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040" tabRatio="500"/>
  </bookViews>
  <sheets>
    <sheet name="Comparação" sheetId="1" r:id="rId1"/>
    <sheet name="SerialA" sheetId="2" r:id="rId2"/>
    <sheet name="SerialB" sheetId="5" r:id="rId3"/>
    <sheet name="SerialC" sheetId="6" r:id="rId4"/>
    <sheet name="MPIA" sheetId="3" r:id="rId5"/>
    <sheet name="MPIB" sheetId="7" r:id="rId6"/>
    <sheet name="MPIC" sheetId="8" r:id="rId7"/>
    <sheet name="OMPA" sheetId="4" r:id="rId8"/>
    <sheet name="OMPB" sheetId="9" r:id="rId9"/>
    <sheet name="OMPC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<sst xmlns="http://schemas.openxmlformats.org/spreadsheetml/2006/main" count="436" uniqueCount="33">
  <si>
    <t>I</t>
  </si>
  <si>
    <t>ser</t>
  </si>
  <si>
    <t>total cpu usage</t>
  </si>
  <si>
    <t>dsk/total</t>
  </si>
  <si>
    <t>memory usage</t>
  </si>
  <si>
    <t>io/total</t>
  </si>
  <si>
    <t>swap</t>
  </si>
  <si>
    <t>net/total</t>
  </si>
  <si>
    <t>CPU</t>
  </si>
  <si>
    <t>time</t>
  </si>
  <si>
    <t>usr</t>
  </si>
  <si>
    <t>sys</t>
  </si>
  <si>
    <t>idl</t>
  </si>
  <si>
    <t>wai</t>
  </si>
  <si>
    <t>hiq</t>
  </si>
  <si>
    <t>siq</t>
  </si>
  <si>
    <t>read</t>
  </si>
  <si>
    <t>writ</t>
  </si>
  <si>
    <t>used</t>
  </si>
  <si>
    <t>buff</t>
  </si>
  <si>
    <t>cach</t>
  </si>
  <si>
    <t>free</t>
  </si>
  <si>
    <t>recv</t>
  </si>
  <si>
    <t>send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</si>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</sst>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5" borderId="0" xfId="0" applyFont="1" applyFill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3" fillId="7" borderId="0" xfId="0" applyNumberFormat="1" applyFont="1" applyFill="1"/>
    <xf numFmtId="0" fontId="3" fillId="0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/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Border="1" applyAlignment="1">
      <alignment horizontal="center"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readA</c:v>
          </c:tx>
          <c:marker>
            <c:symbol val="none"/>
          </c:marker>
          <c:val>
            <c:numRef>
              <c:f>SerialA!$H$3:$H$55</c:f>
              <c:numCache>
                <c:formatCode>General</c:formatCode>
                <c:ptCount val="53"/>
                <c:pt idx="0">
                  <c:v>356.42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writeA</c:v>
          </c:tx>
          <c:marker>
            <c:symbol val="none"/>
          </c:marker>
          <c:val>
            <c:numRef>
              <c:f>SerialA!$I$3:$I$55</c:f>
              <c:numCache>
                <c:formatCode>General</c:formatCode>
                <c:ptCount val="53"/>
                <c:pt idx="0">
                  <c:v>6711.905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12288.0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16384.0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MPIA4read</c:v>
          </c:tx>
          <c:marker>
            <c:symbol val="none"/>
          </c:marker>
          <c:val>
            <c:numRef>
              <c:f>MPIA!$H$3:$H$22</c:f>
              <c:numCache>
                <c:formatCode>General</c:formatCode>
                <c:ptCount val="20"/>
                <c:pt idx="0">
                  <c:v>337.725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MPIA4write</c:v>
          </c:tx>
          <c:marker>
            <c:symbol val="none"/>
          </c:marker>
          <c:val>
            <c:numRef>
              <c:f>MPIA!$I$3:$I$22</c:f>
              <c:numCache>
                <c:formatCode>General</c:formatCode>
                <c:ptCount val="20"/>
                <c:pt idx="0">
                  <c:v>6659.619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106496.0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v>MPIA8read</c:v>
          </c:tx>
          <c:marker>
            <c:symbol val="none"/>
          </c:marker>
          <c:val>
            <c:numRef>
              <c:f>MPIA!$H$86:$H$100</c:f>
              <c:numCache>
                <c:formatCode>General</c:formatCode>
                <c:ptCount val="15"/>
                <c:pt idx="0">
                  <c:v>337.714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MPIA8write</c:v>
          </c:tx>
          <c:marker>
            <c:symbol val="none"/>
          </c:marker>
          <c:val>
            <c:numRef>
              <c:f>MPIA!$I$86:$I$100</c:f>
              <c:numCache>
                <c:formatCode>General</c:formatCode>
                <c:ptCount val="15"/>
                <c:pt idx="0">
                  <c:v>6659.563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16384.0</c:v>
                </c:pt>
                <c:pt idx="6">
                  <c:v>0.0</c:v>
                </c:pt>
                <c:pt idx="7">
                  <c:v>0.0</c:v>
                </c:pt>
                <c:pt idx="8">
                  <c:v>106496.0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16384.0</c:v>
                </c:pt>
                <c:pt idx="14">
                  <c:v>0.0</c:v>
                </c:pt>
              </c:numCache>
            </c:numRef>
          </c:val>
          <c:smooth val="0"/>
        </c:ser>
        <c:ser>
          <c:idx val="0"/>
          <c:order val="0"/>
          <c:tx>
            <c:v>MPIA16read</c:v>
          </c:tx>
          <c:marker>
            <c:symbol val="none"/>
          </c:marker>
          <c:val>
            <c:numRef>
              <c:f>MPIA!$H$209:$H$227</c:f>
              <c:numCache>
                <c:formatCode>General</c:formatCode>
                <c:ptCount val="19"/>
                <c:pt idx="0">
                  <c:v>337.705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MPIA16write</c:v>
          </c:tx>
          <c:marker>
            <c:symbol val="none"/>
          </c:marker>
          <c:val>
            <c:numRef>
              <c:f>MPIA!$I$209:$I$227</c:f>
              <c:numCache>
                <c:formatCode>General</c:formatCode>
                <c:ptCount val="19"/>
                <c:pt idx="0">
                  <c:v>6659.565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143360.0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20480.0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20480.0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697528"/>
        <c:axId val="2081699944"/>
      </c:lineChart>
      <c:catAx>
        <c:axId val="208169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699944"/>
        <c:crosses val="autoZero"/>
        <c:auto val="1"/>
        <c:lblAlgn val="ctr"/>
        <c:lblOffset val="100"/>
        <c:noMultiLvlLbl val="0"/>
      </c:catAx>
      <c:valAx>
        <c:axId val="2081699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697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MemoryA</c:v>
          </c:tx>
          <c:marker>
            <c:symbol val="none"/>
          </c:marker>
          <c:val>
            <c:numRef>
              <c:f>SerialA!$J$3:$J$55</c:f>
              <c:numCache>
                <c:formatCode>General</c:formatCode>
                <c:ptCount val="53"/>
                <c:pt idx="0">
                  <c:v>7.38082816E8</c:v>
                </c:pt>
                <c:pt idx="1">
                  <c:v>7.38091008E8</c:v>
                </c:pt>
                <c:pt idx="2">
                  <c:v>7.38340864E8</c:v>
                </c:pt>
                <c:pt idx="3">
                  <c:v>7.39295232E8</c:v>
                </c:pt>
                <c:pt idx="4">
                  <c:v>7.39176448E8</c:v>
                </c:pt>
                <c:pt idx="5">
                  <c:v>7.3930752E8</c:v>
                </c:pt>
                <c:pt idx="6">
                  <c:v>7.79341824E8</c:v>
                </c:pt>
                <c:pt idx="7">
                  <c:v>7.79845632E8</c:v>
                </c:pt>
                <c:pt idx="8">
                  <c:v>7.79845632E8</c:v>
                </c:pt>
                <c:pt idx="9">
                  <c:v>7.79776E8</c:v>
                </c:pt>
                <c:pt idx="10">
                  <c:v>7.79649024E8</c:v>
                </c:pt>
                <c:pt idx="11">
                  <c:v>7.79771904E8</c:v>
                </c:pt>
                <c:pt idx="12">
                  <c:v>7.79640832E8</c:v>
                </c:pt>
                <c:pt idx="13">
                  <c:v>7.7950976E8</c:v>
                </c:pt>
                <c:pt idx="14">
                  <c:v>7.7950976E8</c:v>
                </c:pt>
                <c:pt idx="15">
                  <c:v>7.79497472E8</c:v>
                </c:pt>
                <c:pt idx="16">
                  <c:v>7.79370496E8</c:v>
                </c:pt>
                <c:pt idx="17">
                  <c:v>7.7924352E8</c:v>
                </c:pt>
                <c:pt idx="18">
                  <c:v>7.7924352E8</c:v>
                </c:pt>
                <c:pt idx="19">
                  <c:v>7.78985472E8</c:v>
                </c:pt>
                <c:pt idx="20">
                  <c:v>7.78985472E8</c:v>
                </c:pt>
                <c:pt idx="21">
                  <c:v>7.7897728E8</c:v>
                </c:pt>
                <c:pt idx="22">
                  <c:v>7.78944512E8</c:v>
                </c:pt>
                <c:pt idx="23">
                  <c:v>7.7889536E8</c:v>
                </c:pt>
                <c:pt idx="24">
                  <c:v>7.7889536E8</c:v>
                </c:pt>
                <c:pt idx="25">
                  <c:v>7.78891264E8</c:v>
                </c:pt>
                <c:pt idx="26">
                  <c:v>7.78887168E8</c:v>
                </c:pt>
                <c:pt idx="27">
                  <c:v>7.78878976E8</c:v>
                </c:pt>
                <c:pt idx="28">
                  <c:v>7.78878976E8</c:v>
                </c:pt>
                <c:pt idx="29">
                  <c:v>7.7887488E8</c:v>
                </c:pt>
                <c:pt idx="30">
                  <c:v>7.7887488E8</c:v>
                </c:pt>
                <c:pt idx="31">
                  <c:v>7.7887488E8</c:v>
                </c:pt>
                <c:pt idx="32">
                  <c:v>7.7887488E8</c:v>
                </c:pt>
                <c:pt idx="33">
                  <c:v>7.78870784E8</c:v>
                </c:pt>
                <c:pt idx="34">
                  <c:v>7.78878976E8</c:v>
                </c:pt>
                <c:pt idx="35">
                  <c:v>7.78870784E8</c:v>
                </c:pt>
                <c:pt idx="36">
                  <c:v>7.78870784E8</c:v>
                </c:pt>
                <c:pt idx="37">
                  <c:v>7.78866688E8</c:v>
                </c:pt>
                <c:pt idx="38">
                  <c:v>7.78866688E8</c:v>
                </c:pt>
                <c:pt idx="39">
                  <c:v>7.78862592E8</c:v>
                </c:pt>
                <c:pt idx="40">
                  <c:v>7.78862592E8</c:v>
                </c:pt>
                <c:pt idx="41">
                  <c:v>7.78858496E8</c:v>
                </c:pt>
                <c:pt idx="42">
                  <c:v>7.78858496E8</c:v>
                </c:pt>
                <c:pt idx="43">
                  <c:v>7.78842112E8</c:v>
                </c:pt>
                <c:pt idx="44">
                  <c:v>7.78842112E8</c:v>
                </c:pt>
                <c:pt idx="45">
                  <c:v>7.78842112E8</c:v>
                </c:pt>
                <c:pt idx="46">
                  <c:v>7.78842112E8</c:v>
                </c:pt>
                <c:pt idx="47">
                  <c:v>7.7883392E8</c:v>
                </c:pt>
                <c:pt idx="48">
                  <c:v>7.7883392E8</c:v>
                </c:pt>
                <c:pt idx="49">
                  <c:v>7.78829824E8</c:v>
                </c:pt>
                <c:pt idx="50">
                  <c:v>7.78829824E8</c:v>
                </c:pt>
                <c:pt idx="51">
                  <c:v>7.78952704E8</c:v>
                </c:pt>
                <c:pt idx="52">
                  <c:v>7.78952704E8</c:v>
                </c:pt>
              </c:numCache>
            </c:numRef>
          </c:val>
          <c:smooth val="0"/>
        </c:ser>
        <c:ser>
          <c:idx val="3"/>
          <c:order val="3"/>
          <c:tx>
            <c:v>CacheA</c:v>
          </c:tx>
          <c:marker>
            <c:symbol val="none"/>
          </c:marker>
          <c:val>
            <c:numRef>
              <c:f>SerialA!$L$3:$L$55</c:f>
              <c:numCache>
                <c:formatCode>General</c:formatCode>
                <c:ptCount val="53"/>
                <c:pt idx="0">
                  <c:v>2.60370432E8</c:v>
                </c:pt>
                <c:pt idx="1">
                  <c:v>2.60370432E8</c:v>
                </c:pt>
                <c:pt idx="2">
                  <c:v>2.60374528E8</c:v>
                </c:pt>
                <c:pt idx="3">
                  <c:v>2.60374528E8</c:v>
                </c:pt>
                <c:pt idx="4">
                  <c:v>2.60374528E8</c:v>
                </c:pt>
                <c:pt idx="5">
                  <c:v>2.60378624E8</c:v>
                </c:pt>
                <c:pt idx="6">
                  <c:v>2.60378624E8</c:v>
                </c:pt>
                <c:pt idx="7">
                  <c:v>2.6038272E8</c:v>
                </c:pt>
                <c:pt idx="8">
                  <c:v>2.6038272E8</c:v>
                </c:pt>
                <c:pt idx="9">
                  <c:v>2.60386816E8</c:v>
                </c:pt>
                <c:pt idx="10">
                  <c:v>2.60386816E8</c:v>
                </c:pt>
                <c:pt idx="11">
                  <c:v>2.60390912E8</c:v>
                </c:pt>
                <c:pt idx="12">
                  <c:v>2.60395008E8</c:v>
                </c:pt>
                <c:pt idx="13">
                  <c:v>2.60399104E8</c:v>
                </c:pt>
                <c:pt idx="14">
                  <c:v>2.60399104E8</c:v>
                </c:pt>
                <c:pt idx="15">
                  <c:v>2.604032E8</c:v>
                </c:pt>
                <c:pt idx="16">
                  <c:v>2.604032E8</c:v>
                </c:pt>
                <c:pt idx="17">
                  <c:v>2.604032E8</c:v>
                </c:pt>
                <c:pt idx="18">
                  <c:v>2.604032E8</c:v>
                </c:pt>
                <c:pt idx="19">
                  <c:v>2.60407296E8</c:v>
                </c:pt>
                <c:pt idx="20">
                  <c:v>2.60407296E8</c:v>
                </c:pt>
                <c:pt idx="21">
                  <c:v>2.60415488E8</c:v>
                </c:pt>
                <c:pt idx="22">
                  <c:v>2.60415488E8</c:v>
                </c:pt>
                <c:pt idx="23">
                  <c:v>2.60419584E8</c:v>
                </c:pt>
                <c:pt idx="24">
                  <c:v>2.60419584E8</c:v>
                </c:pt>
                <c:pt idx="25">
                  <c:v>2.6042368E8</c:v>
                </c:pt>
                <c:pt idx="26">
                  <c:v>2.60427776E8</c:v>
                </c:pt>
                <c:pt idx="27">
                  <c:v>2.60435968E8</c:v>
                </c:pt>
                <c:pt idx="28">
                  <c:v>2.60435968E8</c:v>
                </c:pt>
                <c:pt idx="29">
                  <c:v>2.60440064E8</c:v>
                </c:pt>
                <c:pt idx="30">
                  <c:v>2.60440064E8</c:v>
                </c:pt>
                <c:pt idx="31">
                  <c:v>2.60440064E8</c:v>
                </c:pt>
                <c:pt idx="32">
                  <c:v>2.60440064E8</c:v>
                </c:pt>
                <c:pt idx="33">
                  <c:v>2.6044416E8</c:v>
                </c:pt>
                <c:pt idx="34">
                  <c:v>2.6044416E8</c:v>
                </c:pt>
                <c:pt idx="35">
                  <c:v>2.60452352E8</c:v>
                </c:pt>
                <c:pt idx="36">
                  <c:v>2.60452352E8</c:v>
                </c:pt>
                <c:pt idx="37">
                  <c:v>2.60456448E8</c:v>
                </c:pt>
                <c:pt idx="38">
                  <c:v>2.60456448E8</c:v>
                </c:pt>
                <c:pt idx="39">
                  <c:v>2.60460544E8</c:v>
                </c:pt>
                <c:pt idx="40">
                  <c:v>2.60460544E8</c:v>
                </c:pt>
                <c:pt idx="41">
                  <c:v>2.6046464E8</c:v>
                </c:pt>
                <c:pt idx="42">
                  <c:v>2.6046464E8</c:v>
                </c:pt>
                <c:pt idx="43">
                  <c:v>2.60472832E8</c:v>
                </c:pt>
                <c:pt idx="44">
                  <c:v>2.60472832E8</c:v>
                </c:pt>
                <c:pt idx="45">
                  <c:v>2.60472832E8</c:v>
                </c:pt>
                <c:pt idx="46">
                  <c:v>2.60472832E8</c:v>
                </c:pt>
                <c:pt idx="47">
                  <c:v>2.60481024E8</c:v>
                </c:pt>
                <c:pt idx="48">
                  <c:v>2.60481024E8</c:v>
                </c:pt>
                <c:pt idx="49">
                  <c:v>2.6048512E8</c:v>
                </c:pt>
                <c:pt idx="50">
                  <c:v>2.6048512E8</c:v>
                </c:pt>
                <c:pt idx="51">
                  <c:v>2.60489216E8</c:v>
                </c:pt>
                <c:pt idx="52">
                  <c:v>2.60489216E8</c:v>
                </c:pt>
              </c:numCache>
            </c:numRef>
          </c:val>
          <c:smooth val="0"/>
        </c:ser>
        <c:ser>
          <c:idx val="4"/>
          <c:order val="4"/>
          <c:tx>
            <c:v>MPIA4memory</c:v>
          </c:tx>
          <c:marker>
            <c:symbol val="none"/>
          </c:marker>
          <c:val>
            <c:numRef>
              <c:f>MPIA!$J$3:$J$22</c:f>
              <c:numCache>
                <c:formatCode>General</c:formatCode>
                <c:ptCount val="20"/>
                <c:pt idx="0">
                  <c:v>7.463936E8</c:v>
                </c:pt>
                <c:pt idx="1">
                  <c:v>7.46262528E8</c:v>
                </c:pt>
                <c:pt idx="2">
                  <c:v>7.4684416E8</c:v>
                </c:pt>
                <c:pt idx="3">
                  <c:v>7.56461568E8</c:v>
                </c:pt>
                <c:pt idx="4">
                  <c:v>8.17758208E8</c:v>
                </c:pt>
                <c:pt idx="5">
                  <c:v>8.1698816E8</c:v>
                </c:pt>
                <c:pt idx="6">
                  <c:v>8.16984064E8</c:v>
                </c:pt>
                <c:pt idx="7">
                  <c:v>8.1938432E8</c:v>
                </c:pt>
                <c:pt idx="8">
                  <c:v>8.1936384E8</c:v>
                </c:pt>
                <c:pt idx="9">
                  <c:v>8.19470336E8</c:v>
                </c:pt>
                <c:pt idx="10">
                  <c:v>8.19113984E8</c:v>
                </c:pt>
                <c:pt idx="11">
                  <c:v>8.18843648E8</c:v>
                </c:pt>
                <c:pt idx="12">
                  <c:v>8.18757632E8</c:v>
                </c:pt>
                <c:pt idx="13">
                  <c:v>8.18757632E8</c:v>
                </c:pt>
                <c:pt idx="14">
                  <c:v>8.18601984E8</c:v>
                </c:pt>
                <c:pt idx="15">
                  <c:v>8.18601984E8</c:v>
                </c:pt>
                <c:pt idx="16">
                  <c:v>8.18470912E8</c:v>
                </c:pt>
                <c:pt idx="17">
                  <c:v>8.18425856E8</c:v>
                </c:pt>
                <c:pt idx="18">
                  <c:v>8.18417664E8</c:v>
                </c:pt>
                <c:pt idx="19">
                  <c:v>8.18290688E8</c:v>
                </c:pt>
              </c:numCache>
            </c:numRef>
          </c:val>
          <c:smooth val="0"/>
        </c:ser>
        <c:ser>
          <c:idx val="5"/>
          <c:order val="5"/>
          <c:tx>
            <c:v>MPIA4cache</c:v>
          </c:tx>
          <c:marker>
            <c:symbol val="none"/>
          </c:marker>
          <c:val>
            <c:numRef>
              <c:f>MPIA!$L$3:$L$22</c:f>
              <c:numCache>
                <c:formatCode>General</c:formatCode>
                <c:ptCount val="20"/>
                <c:pt idx="0">
                  <c:v>2.7158528E8</c:v>
                </c:pt>
                <c:pt idx="1">
                  <c:v>2.71589376E8</c:v>
                </c:pt>
                <c:pt idx="2">
                  <c:v>2.71589376E8</c:v>
                </c:pt>
                <c:pt idx="3">
                  <c:v>2.71593472E8</c:v>
                </c:pt>
                <c:pt idx="4">
                  <c:v>2.75894272E8</c:v>
                </c:pt>
                <c:pt idx="5">
                  <c:v>2.75894272E8</c:v>
                </c:pt>
                <c:pt idx="6">
                  <c:v>2.75898368E8</c:v>
                </c:pt>
                <c:pt idx="7">
                  <c:v>2.75898368E8</c:v>
                </c:pt>
                <c:pt idx="8">
                  <c:v>2.75902464E8</c:v>
                </c:pt>
                <c:pt idx="9">
                  <c:v>2.75902464E8</c:v>
                </c:pt>
                <c:pt idx="10">
                  <c:v>2.7590656E8</c:v>
                </c:pt>
                <c:pt idx="11">
                  <c:v>2.7590656E8</c:v>
                </c:pt>
                <c:pt idx="12">
                  <c:v>2.75910656E8</c:v>
                </c:pt>
                <c:pt idx="13">
                  <c:v>2.75910656E8</c:v>
                </c:pt>
                <c:pt idx="14">
                  <c:v>2.75914752E8</c:v>
                </c:pt>
                <c:pt idx="15">
                  <c:v>2.75914752E8</c:v>
                </c:pt>
                <c:pt idx="16">
                  <c:v>2.75918848E8</c:v>
                </c:pt>
                <c:pt idx="17">
                  <c:v>2.75918848E8</c:v>
                </c:pt>
                <c:pt idx="18">
                  <c:v>2.7592704E8</c:v>
                </c:pt>
                <c:pt idx="19">
                  <c:v>2.7592704E8</c:v>
                </c:pt>
              </c:numCache>
            </c:numRef>
          </c:val>
          <c:smooth val="0"/>
        </c:ser>
        <c:ser>
          <c:idx val="6"/>
          <c:order val="6"/>
          <c:tx>
            <c:v>MPIA8memory</c:v>
          </c:tx>
          <c:marker>
            <c:symbol val="none"/>
          </c:marker>
          <c:val>
            <c:numRef>
              <c:f>MPIA!$J$86:$J$100</c:f>
              <c:numCache>
                <c:formatCode>General</c:formatCode>
                <c:ptCount val="15"/>
                <c:pt idx="0">
                  <c:v>7.47900928E8</c:v>
                </c:pt>
                <c:pt idx="1">
                  <c:v>7.4827776E8</c:v>
                </c:pt>
                <c:pt idx="2">
                  <c:v>7.48273664E8</c:v>
                </c:pt>
                <c:pt idx="3">
                  <c:v>7.68352256E8</c:v>
                </c:pt>
                <c:pt idx="4">
                  <c:v>8.35936256E8</c:v>
                </c:pt>
                <c:pt idx="5">
                  <c:v>8.36317184E8</c:v>
                </c:pt>
                <c:pt idx="6">
                  <c:v>8.36427776E8</c:v>
                </c:pt>
                <c:pt idx="7">
                  <c:v>8.35203072E8</c:v>
                </c:pt>
                <c:pt idx="8">
                  <c:v>8.35198976E8</c:v>
                </c:pt>
                <c:pt idx="9">
                  <c:v>8.35059712E8</c:v>
                </c:pt>
                <c:pt idx="10">
                  <c:v>8.34383872E8</c:v>
                </c:pt>
                <c:pt idx="11">
                  <c:v>8.34371584E8</c:v>
                </c:pt>
                <c:pt idx="12">
                  <c:v>8.34387968E8</c:v>
                </c:pt>
                <c:pt idx="13">
                  <c:v>8.34482176E8</c:v>
                </c:pt>
                <c:pt idx="14">
                  <c:v>8.34465792E8</c:v>
                </c:pt>
              </c:numCache>
            </c:numRef>
          </c:val>
          <c:smooth val="0"/>
        </c:ser>
        <c:ser>
          <c:idx val="7"/>
          <c:order val="7"/>
          <c:tx>
            <c:v>MPIA8cache</c:v>
          </c:tx>
          <c:marker>
            <c:symbol val="none"/>
          </c:marker>
          <c:val>
            <c:numRef>
              <c:f>MPIA!$L$86:$L$100</c:f>
              <c:numCache>
                <c:formatCode>General</c:formatCode>
                <c:ptCount val="15"/>
                <c:pt idx="0">
                  <c:v>2.71650816E8</c:v>
                </c:pt>
                <c:pt idx="1">
                  <c:v>2.71654912E8</c:v>
                </c:pt>
                <c:pt idx="2">
                  <c:v>2.71659008E8</c:v>
                </c:pt>
                <c:pt idx="3">
                  <c:v>2.7222016E8</c:v>
                </c:pt>
                <c:pt idx="4">
                  <c:v>2.82841088E8</c:v>
                </c:pt>
                <c:pt idx="5">
                  <c:v>2.82836992E8</c:v>
                </c:pt>
                <c:pt idx="6">
                  <c:v>2.83234304E8</c:v>
                </c:pt>
                <c:pt idx="7">
                  <c:v>2.832384E8</c:v>
                </c:pt>
                <c:pt idx="8">
                  <c:v>2.832384E8</c:v>
                </c:pt>
                <c:pt idx="9">
                  <c:v>2.83242496E8</c:v>
                </c:pt>
                <c:pt idx="10">
                  <c:v>2.83246592E8</c:v>
                </c:pt>
                <c:pt idx="11">
                  <c:v>2.83250688E8</c:v>
                </c:pt>
                <c:pt idx="12">
                  <c:v>2.83250688E8</c:v>
                </c:pt>
                <c:pt idx="13">
                  <c:v>2.83254784E8</c:v>
                </c:pt>
                <c:pt idx="14">
                  <c:v>2.83254784E8</c:v>
                </c:pt>
              </c:numCache>
            </c:numRef>
          </c:val>
          <c:smooth val="0"/>
        </c:ser>
        <c:ser>
          <c:idx val="0"/>
          <c:order val="0"/>
          <c:tx>
            <c:v>MPIA16memory</c:v>
          </c:tx>
          <c:marker>
            <c:symbol val="none"/>
          </c:marker>
          <c:val>
            <c:numRef>
              <c:f>MPIA!$J$209:$J$227</c:f>
              <c:numCache>
                <c:formatCode>General</c:formatCode>
                <c:ptCount val="19"/>
                <c:pt idx="0">
                  <c:v>7.47679744E8</c:v>
                </c:pt>
                <c:pt idx="1">
                  <c:v>7.47646976E8</c:v>
                </c:pt>
                <c:pt idx="2">
                  <c:v>7.47778048E8</c:v>
                </c:pt>
                <c:pt idx="3">
                  <c:v>7.69503232E8</c:v>
                </c:pt>
                <c:pt idx="4">
                  <c:v>8.69830656E8</c:v>
                </c:pt>
                <c:pt idx="5">
                  <c:v>8.69814272E8</c:v>
                </c:pt>
                <c:pt idx="6">
                  <c:v>8.69801984E8</c:v>
                </c:pt>
                <c:pt idx="7">
                  <c:v>8.68941824E8</c:v>
                </c:pt>
                <c:pt idx="8">
                  <c:v>8.69302272E8</c:v>
                </c:pt>
                <c:pt idx="9">
                  <c:v>8.69429248E8</c:v>
                </c:pt>
                <c:pt idx="10">
                  <c:v>8.6853632E8</c:v>
                </c:pt>
                <c:pt idx="11">
                  <c:v>8.68532224E8</c:v>
                </c:pt>
                <c:pt idx="12">
                  <c:v>8.68630528E8</c:v>
                </c:pt>
                <c:pt idx="13">
                  <c:v>8.68057088E8</c:v>
                </c:pt>
                <c:pt idx="14">
                  <c:v>8.68057088E8</c:v>
                </c:pt>
                <c:pt idx="15">
                  <c:v>8.68028416E8</c:v>
                </c:pt>
                <c:pt idx="16">
                  <c:v>8.67807232E8</c:v>
                </c:pt>
                <c:pt idx="17">
                  <c:v>8.6777856E8</c:v>
                </c:pt>
                <c:pt idx="18">
                  <c:v>8.6790144E8</c:v>
                </c:pt>
              </c:numCache>
            </c:numRef>
          </c:val>
          <c:smooth val="0"/>
        </c:ser>
        <c:ser>
          <c:idx val="1"/>
          <c:order val="1"/>
          <c:tx>
            <c:v>MPIA16cache</c:v>
          </c:tx>
          <c:marker>
            <c:symbol val="none"/>
          </c:marker>
          <c:val>
            <c:numRef>
              <c:f>MPIA!$L$209:$L$227</c:f>
              <c:numCache>
                <c:formatCode>General</c:formatCode>
                <c:ptCount val="19"/>
                <c:pt idx="0">
                  <c:v>2.71691776E8</c:v>
                </c:pt>
                <c:pt idx="1">
                  <c:v>2.71691776E8</c:v>
                </c:pt>
                <c:pt idx="2">
                  <c:v>2.71695872E8</c:v>
                </c:pt>
                <c:pt idx="3">
                  <c:v>2.71704064E8</c:v>
                </c:pt>
                <c:pt idx="4">
                  <c:v>2.97537536E8</c:v>
                </c:pt>
                <c:pt idx="5">
                  <c:v>2.98061824E8</c:v>
                </c:pt>
                <c:pt idx="6">
                  <c:v>2.98328064E8</c:v>
                </c:pt>
                <c:pt idx="7">
                  <c:v>2.99114496E8</c:v>
                </c:pt>
                <c:pt idx="8">
                  <c:v>2.99118592E8</c:v>
                </c:pt>
                <c:pt idx="9">
                  <c:v>2.99118592E8</c:v>
                </c:pt>
                <c:pt idx="10">
                  <c:v>2.99122688E8</c:v>
                </c:pt>
                <c:pt idx="11">
                  <c:v>2.99126784E8</c:v>
                </c:pt>
                <c:pt idx="12">
                  <c:v>2.99126784E8</c:v>
                </c:pt>
                <c:pt idx="13">
                  <c:v>2.9913088E8</c:v>
                </c:pt>
                <c:pt idx="14">
                  <c:v>2.9913088E8</c:v>
                </c:pt>
                <c:pt idx="15">
                  <c:v>2.99134976E8</c:v>
                </c:pt>
                <c:pt idx="16">
                  <c:v>2.99134976E8</c:v>
                </c:pt>
                <c:pt idx="17">
                  <c:v>2.99139072E8</c:v>
                </c:pt>
                <c:pt idx="18">
                  <c:v>2.99143168E8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795848"/>
        <c:axId val="2081798824"/>
      </c:lineChart>
      <c:catAx>
        <c:axId val="208179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798824"/>
        <c:crosses val="autoZero"/>
        <c:auto val="1"/>
        <c:lblAlgn val="ctr"/>
        <c:lblOffset val="100"/>
        <c:noMultiLvlLbl val="0"/>
      </c:catAx>
      <c:valAx>
        <c:axId val="2081798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79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SerialA!$T$3:$T$55</c:f>
              <c:numCache>
                <c:formatCode>General</c:formatCode>
                <c:ptCount val="5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</c:numCache>
            </c:numRef>
          </c:xVal>
          <c:yVal>
            <c:numRef>
              <c:f>SerialA!$U$3:$U$55</c:f>
              <c:numCache>
                <c:formatCode>General</c:formatCode>
                <c:ptCount val="53"/>
                <c:pt idx="0">
                  <c:v>0.0</c:v>
                </c:pt>
                <c:pt idx="1">
                  <c:v>87.13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83.0</c:v>
                </c:pt>
                <c:pt idx="52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worst MPIA4 %cpu</c:v>
          </c:tx>
          <c:spPr>
            <a:ln w="47625">
              <a:noFill/>
            </a:ln>
          </c:spPr>
          <c:xVal>
            <c:numRef>
              <c:f>MPIA!$T$3:$T$82</c:f>
              <c:numCache>
                <c:formatCode>General</c:formatCode>
                <c:ptCount val="80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</c:numCache>
            </c:numRef>
          </c:xVal>
          <c:yVal>
            <c:numRef>
              <c:f>MPIA!$U$3:$U$82</c:f>
              <c:numCache>
                <c:formatCode>General</c:formatCode>
                <c:ptCount val="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36.36</c:v>
                </c:pt>
                <c:pt idx="5">
                  <c:v>28.28</c:v>
                </c:pt>
                <c:pt idx="6">
                  <c:v>35.0</c:v>
                </c:pt>
                <c:pt idx="7">
                  <c:v>27.0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4.0</c:v>
                </c:pt>
                <c:pt idx="77">
                  <c:v>3.96</c:v>
                </c:pt>
                <c:pt idx="78">
                  <c:v>93.0</c:v>
                </c:pt>
                <c:pt idx="79">
                  <c:v>3.06</c:v>
                </c:pt>
              </c:numCache>
            </c:numRef>
          </c:yVal>
          <c:smooth val="0"/>
        </c:ser>
        <c:ser>
          <c:idx val="3"/>
          <c:order val="3"/>
          <c:tx>
            <c:v>worst MPIA8 %cpu</c:v>
          </c:tx>
          <c:spPr>
            <a:ln w="47625">
              <a:noFill/>
            </a:ln>
          </c:spPr>
          <c:xVal>
            <c:numRef>
              <c:f>MPIA!$T$86:$T$205</c:f>
              <c:numCache>
                <c:formatCode>General</c:formatCode>
                <c:ptCount val="12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</c:numCache>
            </c:numRef>
          </c:xVal>
          <c:yVal>
            <c:numRef>
              <c:f>MPIA!$U$86:$U$205</c:f>
              <c:numCache>
                <c:formatCode>General</c:formatCode>
                <c:ptCount val="1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58.0</c:v>
                </c:pt>
                <c:pt idx="9">
                  <c:v>19.0</c:v>
                </c:pt>
                <c:pt idx="10">
                  <c:v>20.0</c:v>
                </c:pt>
                <c:pt idx="11">
                  <c:v>19.19</c:v>
                </c:pt>
                <c:pt idx="12">
                  <c:v>19.0</c:v>
                </c:pt>
                <c:pt idx="13">
                  <c:v>10.0</c:v>
                </c:pt>
                <c:pt idx="14">
                  <c:v>9.0</c:v>
                </c:pt>
                <c:pt idx="15">
                  <c:v>21.0</c:v>
                </c:pt>
                <c:pt idx="16">
                  <c:v>99.0</c:v>
                </c:pt>
                <c:pt idx="17">
                  <c:v>100.0</c:v>
                </c:pt>
                <c:pt idx="18">
                  <c:v>100.0</c:v>
                </c:pt>
                <c:pt idx="19">
                  <c:v>99.01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51.52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19.0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0.0</c:v>
                </c:pt>
                <c:pt idx="113">
                  <c:v>92.0</c:v>
                </c:pt>
                <c:pt idx="114">
                  <c:v>92.0</c:v>
                </c:pt>
                <c:pt idx="115">
                  <c:v>92.0</c:v>
                </c:pt>
                <c:pt idx="116">
                  <c:v>91.09</c:v>
                </c:pt>
                <c:pt idx="117">
                  <c:v>91.09</c:v>
                </c:pt>
                <c:pt idx="118">
                  <c:v>92.0</c:v>
                </c:pt>
                <c:pt idx="119">
                  <c:v>92.0</c:v>
                </c:pt>
              </c:numCache>
            </c:numRef>
          </c:yVal>
          <c:smooth val="0"/>
        </c:ser>
        <c:ser>
          <c:idx val="0"/>
          <c:order val="0"/>
          <c:tx>
            <c:v>worst MPIA16 %cpu</c:v>
          </c:tx>
          <c:spPr>
            <a:ln w="47625">
              <a:noFill/>
            </a:ln>
          </c:spPr>
          <c:xVal>
            <c:numRef>
              <c:f>MPIA!$T$209:$T$493</c:f>
              <c:numCache>
                <c:formatCode>General</c:formatCode>
                <c:ptCount val="28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</c:numCache>
            </c:numRef>
          </c:xVal>
          <c:yVal>
            <c:numRef>
              <c:f>MPIA!$U$209:$U$493</c:f>
              <c:numCache>
                <c:formatCode>General</c:formatCode>
                <c:ptCount val="28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0.99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41.18</c:v>
                </c:pt>
                <c:pt idx="16">
                  <c:v>38.38</c:v>
                </c:pt>
                <c:pt idx="17">
                  <c:v>39.39</c:v>
                </c:pt>
                <c:pt idx="18">
                  <c:v>39.39</c:v>
                </c:pt>
                <c:pt idx="19">
                  <c:v>38.61</c:v>
                </c:pt>
                <c:pt idx="20">
                  <c:v>39.0</c:v>
                </c:pt>
                <c:pt idx="21">
                  <c:v>38.0</c:v>
                </c:pt>
                <c:pt idx="22">
                  <c:v>38.38</c:v>
                </c:pt>
                <c:pt idx="23">
                  <c:v>40.0</c:v>
                </c:pt>
                <c:pt idx="24">
                  <c:v>37.62</c:v>
                </c:pt>
                <c:pt idx="25">
                  <c:v>56.57</c:v>
                </c:pt>
                <c:pt idx="26">
                  <c:v>41.41</c:v>
                </c:pt>
                <c:pt idx="27">
                  <c:v>38.61</c:v>
                </c:pt>
                <c:pt idx="28">
                  <c:v>39.8</c:v>
                </c:pt>
                <c:pt idx="29">
                  <c:v>40.0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99.01</c:v>
                </c:pt>
                <c:pt idx="42">
                  <c:v>100.0</c:v>
                </c:pt>
                <c:pt idx="43">
                  <c:v>99.01</c:v>
                </c:pt>
                <c:pt idx="44">
                  <c:v>99.01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99.0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99.01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99.01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99.01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99.01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99.01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99.0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99.01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99.01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99.01</c:v>
                </c:pt>
                <c:pt idx="253">
                  <c:v>99.01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99.0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99.01</c:v>
                </c:pt>
                <c:pt idx="270">
                  <c:v>64.65000000000001</c:v>
                </c:pt>
                <c:pt idx="271">
                  <c:v>64.0</c:v>
                </c:pt>
                <c:pt idx="272">
                  <c:v>63.37</c:v>
                </c:pt>
                <c:pt idx="273">
                  <c:v>64.29</c:v>
                </c:pt>
                <c:pt idx="274">
                  <c:v>63.37</c:v>
                </c:pt>
                <c:pt idx="275">
                  <c:v>100.0</c:v>
                </c:pt>
                <c:pt idx="276">
                  <c:v>64.65000000000001</c:v>
                </c:pt>
                <c:pt idx="277">
                  <c:v>64.0</c:v>
                </c:pt>
                <c:pt idx="278">
                  <c:v>64.0</c:v>
                </c:pt>
                <c:pt idx="279">
                  <c:v>64.65000000000001</c:v>
                </c:pt>
                <c:pt idx="280">
                  <c:v>100.0</c:v>
                </c:pt>
                <c:pt idx="281">
                  <c:v>64.0</c:v>
                </c:pt>
                <c:pt idx="282">
                  <c:v>64.65000000000001</c:v>
                </c:pt>
                <c:pt idx="283">
                  <c:v>63.37</c:v>
                </c:pt>
                <c:pt idx="284">
                  <c:v>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13080"/>
        <c:axId val="2080818808"/>
      </c:scatterChart>
      <c:valAx>
        <c:axId val="2080813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0818808"/>
        <c:crosses val="autoZero"/>
        <c:crossBetween val="midCat"/>
      </c:valAx>
      <c:valAx>
        <c:axId val="2080818808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813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readB</c:v>
          </c:tx>
          <c:marker>
            <c:symbol val="none"/>
          </c:marker>
          <c:val>
            <c:numRef>
              <c:f>SerialB!$H$3:$H$217</c:f>
              <c:numCache>
                <c:formatCode>General</c:formatCode>
                <c:ptCount val="215"/>
                <c:pt idx="0">
                  <c:v>356.36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writeB</c:v>
          </c:tx>
          <c:marker>
            <c:symbol val="none"/>
          </c:marker>
          <c:val>
            <c:numRef>
              <c:f>SerialB!$I$3:$I$217</c:f>
              <c:numCache>
                <c:formatCode>General</c:formatCode>
                <c:ptCount val="215"/>
                <c:pt idx="0">
                  <c:v>6710.885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12288.0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4096.0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12288.0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16384.0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8192.0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12288.0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4096.0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12288.0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MPIB4read</c:v>
          </c:tx>
          <c:marker>
            <c:symbol val="none"/>
          </c:marker>
          <c:val>
            <c:numRef>
              <c:f>MPIB!$H$3:$H$87</c:f>
              <c:numCache>
                <c:formatCode>General</c:formatCode>
                <c:ptCount val="85"/>
                <c:pt idx="0">
                  <c:v>337.694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MPIB4write</c:v>
          </c:tx>
          <c:marker>
            <c:symbol val="none"/>
          </c:marker>
          <c:val>
            <c:numRef>
              <c:f>MPIB!$I$3:$I$87</c:f>
              <c:numCache>
                <c:formatCode>General</c:formatCode>
                <c:ptCount val="85"/>
                <c:pt idx="0">
                  <c:v>6659.576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98304.0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12288.0</c:v>
                </c:pt>
                <c:pt idx="15">
                  <c:v>0.0</c:v>
                </c:pt>
                <c:pt idx="16">
                  <c:v>0.0</c:v>
                </c:pt>
                <c:pt idx="17">
                  <c:v>8192.0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12288.0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16384.0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16384.0</c:v>
                </c:pt>
                <c:pt idx="35">
                  <c:v>0.0</c:v>
                </c:pt>
                <c:pt idx="36">
                  <c:v>0.0</c:v>
                </c:pt>
                <c:pt idx="37">
                  <c:v>3.325952E6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2.588672E6</c:v>
                </c:pt>
                <c:pt idx="43">
                  <c:v>16384.0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12288.0</c:v>
                </c:pt>
                <c:pt idx="49">
                  <c:v>12288.0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8192.0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12288.0</c:v>
                </c:pt>
                <c:pt idx="62">
                  <c:v>40960.0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2.60096E6</c:v>
                </c:pt>
                <c:pt idx="68">
                  <c:v>0.0</c:v>
                </c:pt>
                <c:pt idx="69">
                  <c:v>16384.0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24576.0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28672.0</c:v>
                </c:pt>
                <c:pt idx="78">
                  <c:v>0.0</c:v>
                </c:pt>
                <c:pt idx="79">
                  <c:v>0.0</c:v>
                </c:pt>
                <c:pt idx="80">
                  <c:v>12288.0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v>MPIB8read</c:v>
          </c:tx>
          <c:marker>
            <c:symbol val="none"/>
          </c:marker>
          <c:val>
            <c:numRef>
              <c:f>MPIB!$H$346:$H$400</c:f>
              <c:numCache>
                <c:formatCode>General</c:formatCode>
                <c:ptCount val="55"/>
                <c:pt idx="0">
                  <c:v>337.669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MPIB8write</c:v>
          </c:tx>
          <c:marker>
            <c:symbol val="none"/>
          </c:marker>
          <c:val>
            <c:numRef>
              <c:f>MPIB!$I$346:$I$400</c:f>
              <c:numCache>
                <c:formatCode>General</c:formatCode>
                <c:ptCount val="55"/>
                <c:pt idx="0">
                  <c:v>6665.13</c:v>
                </c:pt>
                <c:pt idx="1">
                  <c:v>20480.0</c:v>
                </c:pt>
                <c:pt idx="2">
                  <c:v>0.0</c:v>
                </c:pt>
                <c:pt idx="3">
                  <c:v>0.0</c:v>
                </c:pt>
                <c:pt idx="4">
                  <c:v>36864.0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16384.0</c:v>
                </c:pt>
                <c:pt idx="10">
                  <c:v>102400.0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16384.0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12288.0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8192.0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12288.0</c:v>
                </c:pt>
                <c:pt idx="39">
                  <c:v>7.778304E6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4.132864E6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16384.0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0"/>
          <c:order val="0"/>
          <c:tx>
            <c:v>MPIB16read</c:v>
          </c:tx>
          <c:marker>
            <c:symbol val="none"/>
          </c:marker>
          <c:val>
            <c:numRef>
              <c:f>MPIB!$H$789:$H$843</c:f>
              <c:numCache>
                <c:formatCode>General</c:formatCode>
                <c:ptCount val="55"/>
                <c:pt idx="0">
                  <c:v>337.651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MPIB16write</c:v>
          </c:tx>
          <c:marker>
            <c:symbol val="none"/>
          </c:marker>
          <c:val>
            <c:numRef>
              <c:f>MPIB!$I$789:$I$843</c:f>
              <c:numCache>
                <c:formatCode>General</c:formatCode>
                <c:ptCount val="55"/>
                <c:pt idx="0">
                  <c:v>6673.042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40960.0</c:v>
                </c:pt>
                <c:pt idx="5">
                  <c:v>0.0</c:v>
                </c:pt>
                <c:pt idx="6">
                  <c:v>0.0</c:v>
                </c:pt>
                <c:pt idx="7">
                  <c:v>16384.0</c:v>
                </c:pt>
                <c:pt idx="8">
                  <c:v>0.0</c:v>
                </c:pt>
                <c:pt idx="9">
                  <c:v>0.0</c:v>
                </c:pt>
                <c:pt idx="10">
                  <c:v>143360.0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20480.0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20480.0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4096.0</c:v>
                </c:pt>
                <c:pt idx="25">
                  <c:v>20480.0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20480.0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4096.0</c:v>
                </c:pt>
                <c:pt idx="35">
                  <c:v>16384.0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1.8198528E7</c:v>
                </c:pt>
                <c:pt idx="40">
                  <c:v>0.0</c:v>
                </c:pt>
                <c:pt idx="41">
                  <c:v>8.609792E6</c:v>
                </c:pt>
                <c:pt idx="42">
                  <c:v>0.0</c:v>
                </c:pt>
                <c:pt idx="43">
                  <c:v>0.0</c:v>
                </c:pt>
                <c:pt idx="44">
                  <c:v>200704.0</c:v>
                </c:pt>
                <c:pt idx="45">
                  <c:v>0.0</c:v>
                </c:pt>
                <c:pt idx="46">
                  <c:v>20480.0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20480.0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84552"/>
        <c:axId val="2080887528"/>
      </c:lineChart>
      <c:catAx>
        <c:axId val="208088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887528"/>
        <c:crosses val="autoZero"/>
        <c:auto val="1"/>
        <c:lblAlgn val="ctr"/>
        <c:lblOffset val="100"/>
        <c:noMultiLvlLbl val="0"/>
      </c:catAx>
      <c:valAx>
        <c:axId val="208088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88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memoryB</c:v>
          </c:tx>
          <c:marker>
            <c:symbol val="none"/>
          </c:marker>
          <c:val>
            <c:numRef>
              <c:f>SerialB!$J$1:$J$217</c:f>
              <c:numCache>
                <c:formatCode>General</c:formatCode>
                <c:ptCount val="217"/>
                <c:pt idx="0">
                  <c:v>0.0</c:v>
                </c:pt>
                <c:pt idx="1">
                  <c:v>0.0</c:v>
                </c:pt>
                <c:pt idx="2">
                  <c:v>7.3818112E8</c:v>
                </c:pt>
                <c:pt idx="3">
                  <c:v>7.38443264E8</c:v>
                </c:pt>
                <c:pt idx="4">
                  <c:v>7.38312192E8</c:v>
                </c:pt>
                <c:pt idx="5">
                  <c:v>7.38316288E8</c:v>
                </c:pt>
                <c:pt idx="6">
                  <c:v>8.94070784E8</c:v>
                </c:pt>
                <c:pt idx="7">
                  <c:v>8.94840832E8</c:v>
                </c:pt>
                <c:pt idx="8">
                  <c:v>8.95791104E8</c:v>
                </c:pt>
                <c:pt idx="9">
                  <c:v>8.95533056E8</c:v>
                </c:pt>
                <c:pt idx="10">
                  <c:v>8.9552896E8</c:v>
                </c:pt>
                <c:pt idx="11">
                  <c:v>8.9552896E8</c:v>
                </c:pt>
                <c:pt idx="12">
                  <c:v>8.95397888E8</c:v>
                </c:pt>
                <c:pt idx="13">
                  <c:v>8.95393792E8</c:v>
                </c:pt>
                <c:pt idx="14">
                  <c:v>8.9526272E8</c:v>
                </c:pt>
                <c:pt idx="15">
                  <c:v>8.95008768E8</c:v>
                </c:pt>
                <c:pt idx="16">
                  <c:v>8.95004672E8</c:v>
                </c:pt>
                <c:pt idx="17">
                  <c:v>8.95004672E8</c:v>
                </c:pt>
                <c:pt idx="18">
                  <c:v>8.94947328E8</c:v>
                </c:pt>
                <c:pt idx="19">
                  <c:v>8.94820352E8</c:v>
                </c:pt>
                <c:pt idx="20">
                  <c:v>8.94816256E8</c:v>
                </c:pt>
                <c:pt idx="21">
                  <c:v>8.94816256E8</c:v>
                </c:pt>
                <c:pt idx="22">
                  <c:v>8.9481216E8</c:v>
                </c:pt>
                <c:pt idx="23">
                  <c:v>8.9481216E8</c:v>
                </c:pt>
                <c:pt idx="24">
                  <c:v>8.94803968E8</c:v>
                </c:pt>
                <c:pt idx="25">
                  <c:v>8.94558208E8</c:v>
                </c:pt>
                <c:pt idx="26">
                  <c:v>8.94562304E8</c:v>
                </c:pt>
                <c:pt idx="27">
                  <c:v>8.94554112E8</c:v>
                </c:pt>
                <c:pt idx="28">
                  <c:v>8.94537728E8</c:v>
                </c:pt>
                <c:pt idx="29">
                  <c:v>8.94537728E8</c:v>
                </c:pt>
                <c:pt idx="30">
                  <c:v>8.94533632E8</c:v>
                </c:pt>
                <c:pt idx="31">
                  <c:v>8.94406656E8</c:v>
                </c:pt>
                <c:pt idx="32">
                  <c:v>8.9440256E8</c:v>
                </c:pt>
                <c:pt idx="33">
                  <c:v>8.9440256E8</c:v>
                </c:pt>
                <c:pt idx="34">
                  <c:v>8.94398464E8</c:v>
                </c:pt>
                <c:pt idx="35">
                  <c:v>8.94406656E8</c:v>
                </c:pt>
                <c:pt idx="36">
                  <c:v>8.94398464E8</c:v>
                </c:pt>
                <c:pt idx="37">
                  <c:v>8.94271488E8</c:v>
                </c:pt>
                <c:pt idx="38">
                  <c:v>8.94271488E8</c:v>
                </c:pt>
                <c:pt idx="39">
                  <c:v>8.94275584E8</c:v>
                </c:pt>
                <c:pt idx="40">
                  <c:v>8.94271488E8</c:v>
                </c:pt>
                <c:pt idx="41">
                  <c:v>8.94271488E8</c:v>
                </c:pt>
                <c:pt idx="42">
                  <c:v>8.94263296E8</c:v>
                </c:pt>
                <c:pt idx="43">
                  <c:v>8.94230528E8</c:v>
                </c:pt>
                <c:pt idx="44">
                  <c:v>8.94226432E8</c:v>
                </c:pt>
                <c:pt idx="45">
                  <c:v>8.94222336E8</c:v>
                </c:pt>
                <c:pt idx="46">
                  <c:v>8.9421824E8</c:v>
                </c:pt>
                <c:pt idx="47">
                  <c:v>8.94210048E8</c:v>
                </c:pt>
                <c:pt idx="48">
                  <c:v>8.9419776E8</c:v>
                </c:pt>
                <c:pt idx="49">
                  <c:v>8.9419776E8</c:v>
                </c:pt>
                <c:pt idx="50">
                  <c:v>8.94193664E8</c:v>
                </c:pt>
                <c:pt idx="51">
                  <c:v>8.94193664E8</c:v>
                </c:pt>
                <c:pt idx="52">
                  <c:v>8.94185472E8</c:v>
                </c:pt>
                <c:pt idx="53">
                  <c:v>8.94185472E8</c:v>
                </c:pt>
                <c:pt idx="54">
                  <c:v>8.94181376E8</c:v>
                </c:pt>
                <c:pt idx="55">
                  <c:v>8.94181376E8</c:v>
                </c:pt>
                <c:pt idx="56">
                  <c:v>8.9417728E8</c:v>
                </c:pt>
                <c:pt idx="57">
                  <c:v>8.9417728E8</c:v>
                </c:pt>
                <c:pt idx="58">
                  <c:v>8.9430016E8</c:v>
                </c:pt>
                <c:pt idx="59">
                  <c:v>8.9430016E8</c:v>
                </c:pt>
                <c:pt idx="60">
                  <c:v>8.94291968E8</c:v>
                </c:pt>
                <c:pt idx="61">
                  <c:v>8.94291968E8</c:v>
                </c:pt>
                <c:pt idx="62">
                  <c:v>8.94287872E8</c:v>
                </c:pt>
                <c:pt idx="63">
                  <c:v>8.94160896E8</c:v>
                </c:pt>
                <c:pt idx="64">
                  <c:v>8.941568E8</c:v>
                </c:pt>
                <c:pt idx="65">
                  <c:v>8.94132224E8</c:v>
                </c:pt>
                <c:pt idx="66">
                  <c:v>8.9413632E8</c:v>
                </c:pt>
                <c:pt idx="67">
                  <c:v>8.94128128E8</c:v>
                </c:pt>
                <c:pt idx="68">
                  <c:v>8.94119936E8</c:v>
                </c:pt>
                <c:pt idx="69">
                  <c:v>8.94119936E8</c:v>
                </c:pt>
                <c:pt idx="70">
                  <c:v>8.9411584E8</c:v>
                </c:pt>
                <c:pt idx="71">
                  <c:v>8.9411584E8</c:v>
                </c:pt>
                <c:pt idx="72">
                  <c:v>8.94111744E8</c:v>
                </c:pt>
                <c:pt idx="73">
                  <c:v>8.94111744E8</c:v>
                </c:pt>
                <c:pt idx="74">
                  <c:v>8.94107648E8</c:v>
                </c:pt>
                <c:pt idx="75">
                  <c:v>8.94234624E8</c:v>
                </c:pt>
                <c:pt idx="76">
                  <c:v>8.94230528E8</c:v>
                </c:pt>
                <c:pt idx="77">
                  <c:v>8.94230528E8</c:v>
                </c:pt>
                <c:pt idx="78">
                  <c:v>8.94226432E8</c:v>
                </c:pt>
                <c:pt idx="79">
                  <c:v>8.94226432E8</c:v>
                </c:pt>
                <c:pt idx="80">
                  <c:v>8.94222336E8</c:v>
                </c:pt>
                <c:pt idx="81">
                  <c:v>8.94222336E8</c:v>
                </c:pt>
                <c:pt idx="82">
                  <c:v>8.9421824E8</c:v>
                </c:pt>
                <c:pt idx="83">
                  <c:v>8.94210048E8</c:v>
                </c:pt>
                <c:pt idx="84">
                  <c:v>8.94205952E8</c:v>
                </c:pt>
                <c:pt idx="85">
                  <c:v>8.94205952E8</c:v>
                </c:pt>
                <c:pt idx="86">
                  <c:v>8.94193664E8</c:v>
                </c:pt>
                <c:pt idx="87">
                  <c:v>8.94193664E8</c:v>
                </c:pt>
                <c:pt idx="88">
                  <c:v>8.94185472E8</c:v>
                </c:pt>
                <c:pt idx="89">
                  <c:v>8.94185472E8</c:v>
                </c:pt>
                <c:pt idx="90">
                  <c:v>8.9417728E8</c:v>
                </c:pt>
                <c:pt idx="91">
                  <c:v>8.9417728E8</c:v>
                </c:pt>
                <c:pt idx="92">
                  <c:v>8.94173184E8</c:v>
                </c:pt>
                <c:pt idx="93">
                  <c:v>8.94173184E8</c:v>
                </c:pt>
                <c:pt idx="94">
                  <c:v>8.9417728E8</c:v>
                </c:pt>
                <c:pt idx="95">
                  <c:v>8.9417728E8</c:v>
                </c:pt>
                <c:pt idx="96">
                  <c:v>8.94169088E8</c:v>
                </c:pt>
                <c:pt idx="97">
                  <c:v>8.94169088E8</c:v>
                </c:pt>
                <c:pt idx="98">
                  <c:v>8.94169088E8</c:v>
                </c:pt>
                <c:pt idx="99">
                  <c:v>8.94169088E8</c:v>
                </c:pt>
                <c:pt idx="100">
                  <c:v>8.94164992E8</c:v>
                </c:pt>
                <c:pt idx="101">
                  <c:v>8.94164992E8</c:v>
                </c:pt>
                <c:pt idx="102">
                  <c:v>8.941568E8</c:v>
                </c:pt>
                <c:pt idx="103">
                  <c:v>8.941568E8</c:v>
                </c:pt>
                <c:pt idx="104">
                  <c:v>8.94152704E8</c:v>
                </c:pt>
                <c:pt idx="105">
                  <c:v>8.94152704E8</c:v>
                </c:pt>
                <c:pt idx="106">
                  <c:v>8.94275584E8</c:v>
                </c:pt>
                <c:pt idx="107">
                  <c:v>8.94275584E8</c:v>
                </c:pt>
                <c:pt idx="108">
                  <c:v>8.94267392E8</c:v>
                </c:pt>
                <c:pt idx="109">
                  <c:v>8.94267392E8</c:v>
                </c:pt>
                <c:pt idx="110">
                  <c:v>8.94263296E8</c:v>
                </c:pt>
                <c:pt idx="111">
                  <c:v>8.94263296E8</c:v>
                </c:pt>
                <c:pt idx="112">
                  <c:v>8.94255104E8</c:v>
                </c:pt>
                <c:pt idx="113">
                  <c:v>8.94255104E8</c:v>
                </c:pt>
                <c:pt idx="114">
                  <c:v>8.94246912E8</c:v>
                </c:pt>
                <c:pt idx="115">
                  <c:v>8.9423872E8</c:v>
                </c:pt>
                <c:pt idx="116">
                  <c:v>8.9423872E8</c:v>
                </c:pt>
                <c:pt idx="117">
                  <c:v>8.9423872E8</c:v>
                </c:pt>
                <c:pt idx="118">
                  <c:v>8.94234624E8</c:v>
                </c:pt>
                <c:pt idx="119">
                  <c:v>8.94234624E8</c:v>
                </c:pt>
                <c:pt idx="120">
                  <c:v>8.94353408E8</c:v>
                </c:pt>
                <c:pt idx="121">
                  <c:v>8.94353408E8</c:v>
                </c:pt>
                <c:pt idx="122">
                  <c:v>8.94349312E8</c:v>
                </c:pt>
                <c:pt idx="123">
                  <c:v>8.94222336E8</c:v>
                </c:pt>
                <c:pt idx="124">
                  <c:v>8.9421824E8</c:v>
                </c:pt>
                <c:pt idx="125">
                  <c:v>8.94226432E8</c:v>
                </c:pt>
                <c:pt idx="126">
                  <c:v>8.94222336E8</c:v>
                </c:pt>
                <c:pt idx="127">
                  <c:v>8.94222336E8</c:v>
                </c:pt>
                <c:pt idx="128">
                  <c:v>8.94214144E8</c:v>
                </c:pt>
                <c:pt idx="129">
                  <c:v>8.94222336E8</c:v>
                </c:pt>
                <c:pt idx="130">
                  <c:v>8.94222336E8</c:v>
                </c:pt>
                <c:pt idx="131">
                  <c:v>8.94210048E8</c:v>
                </c:pt>
                <c:pt idx="132">
                  <c:v>8.94205952E8</c:v>
                </c:pt>
                <c:pt idx="133">
                  <c:v>8.94201856E8</c:v>
                </c:pt>
                <c:pt idx="134">
                  <c:v>8.94201856E8</c:v>
                </c:pt>
                <c:pt idx="135">
                  <c:v>8.9407488E8</c:v>
                </c:pt>
                <c:pt idx="136">
                  <c:v>8.94066688E8</c:v>
                </c:pt>
                <c:pt idx="137">
                  <c:v>8.94066688E8</c:v>
                </c:pt>
                <c:pt idx="138">
                  <c:v>8.94062592E8</c:v>
                </c:pt>
                <c:pt idx="139">
                  <c:v>8.940544E8</c:v>
                </c:pt>
                <c:pt idx="140">
                  <c:v>8.94050304E8</c:v>
                </c:pt>
                <c:pt idx="141">
                  <c:v>8.94050304E8</c:v>
                </c:pt>
                <c:pt idx="142">
                  <c:v>8.94042112E8</c:v>
                </c:pt>
                <c:pt idx="143">
                  <c:v>8.94042112E8</c:v>
                </c:pt>
                <c:pt idx="144">
                  <c:v>8.94038016E8</c:v>
                </c:pt>
                <c:pt idx="145">
                  <c:v>8.94164992E8</c:v>
                </c:pt>
                <c:pt idx="146">
                  <c:v>8.94160896E8</c:v>
                </c:pt>
                <c:pt idx="147">
                  <c:v>8.94160896E8</c:v>
                </c:pt>
                <c:pt idx="148">
                  <c:v>8.94152704E8</c:v>
                </c:pt>
                <c:pt idx="149">
                  <c:v>8.94148608E8</c:v>
                </c:pt>
                <c:pt idx="150">
                  <c:v>8.94144512E8</c:v>
                </c:pt>
                <c:pt idx="151">
                  <c:v>8.94017536E8</c:v>
                </c:pt>
                <c:pt idx="152">
                  <c:v>8.9401344E8</c:v>
                </c:pt>
                <c:pt idx="153">
                  <c:v>8.9401344E8</c:v>
                </c:pt>
                <c:pt idx="154">
                  <c:v>8.94009344E8</c:v>
                </c:pt>
                <c:pt idx="155">
                  <c:v>8.94017536E8</c:v>
                </c:pt>
                <c:pt idx="156">
                  <c:v>8.9401344E8</c:v>
                </c:pt>
                <c:pt idx="157">
                  <c:v>8.9401344E8</c:v>
                </c:pt>
                <c:pt idx="158">
                  <c:v>8.94005248E8</c:v>
                </c:pt>
                <c:pt idx="159">
                  <c:v>8.94005248E8</c:v>
                </c:pt>
                <c:pt idx="160">
                  <c:v>8.94001152E8</c:v>
                </c:pt>
                <c:pt idx="161">
                  <c:v>8.94001152E8</c:v>
                </c:pt>
                <c:pt idx="162">
                  <c:v>8.94001152E8</c:v>
                </c:pt>
                <c:pt idx="163">
                  <c:v>8.9399296E8</c:v>
                </c:pt>
                <c:pt idx="164">
                  <c:v>8.9399296E8</c:v>
                </c:pt>
                <c:pt idx="165">
                  <c:v>8.9399296E8</c:v>
                </c:pt>
                <c:pt idx="166">
                  <c:v>8.93988864E8</c:v>
                </c:pt>
                <c:pt idx="167">
                  <c:v>8.93988864E8</c:v>
                </c:pt>
                <c:pt idx="168">
                  <c:v>8.93984768E8</c:v>
                </c:pt>
                <c:pt idx="169">
                  <c:v>8.93984768E8</c:v>
                </c:pt>
                <c:pt idx="170">
                  <c:v>8.93980672E8</c:v>
                </c:pt>
                <c:pt idx="171">
                  <c:v>8.93980672E8</c:v>
                </c:pt>
                <c:pt idx="172">
                  <c:v>8.94099456E8</c:v>
                </c:pt>
                <c:pt idx="173">
                  <c:v>8.94099456E8</c:v>
                </c:pt>
                <c:pt idx="174">
                  <c:v>8.9409536E8</c:v>
                </c:pt>
                <c:pt idx="175">
                  <c:v>8.94087168E8</c:v>
                </c:pt>
                <c:pt idx="176">
                  <c:v>8.9407488E8</c:v>
                </c:pt>
                <c:pt idx="177">
                  <c:v>8.9407488E8</c:v>
                </c:pt>
                <c:pt idx="178">
                  <c:v>8.94070784E8</c:v>
                </c:pt>
                <c:pt idx="179">
                  <c:v>8.94070784E8</c:v>
                </c:pt>
                <c:pt idx="180">
                  <c:v>8.94070784E8</c:v>
                </c:pt>
                <c:pt idx="181">
                  <c:v>8.94070784E8</c:v>
                </c:pt>
                <c:pt idx="182">
                  <c:v>8.94062592E8</c:v>
                </c:pt>
                <c:pt idx="183">
                  <c:v>8.94062592E8</c:v>
                </c:pt>
                <c:pt idx="184">
                  <c:v>8.94185472E8</c:v>
                </c:pt>
                <c:pt idx="185">
                  <c:v>8.94193664E8</c:v>
                </c:pt>
                <c:pt idx="186">
                  <c:v>8.94062592E8</c:v>
                </c:pt>
                <c:pt idx="187">
                  <c:v>8.94062592E8</c:v>
                </c:pt>
                <c:pt idx="188">
                  <c:v>8.94058496E8</c:v>
                </c:pt>
                <c:pt idx="189">
                  <c:v>8.94058496E8</c:v>
                </c:pt>
                <c:pt idx="190">
                  <c:v>8.940544E8</c:v>
                </c:pt>
                <c:pt idx="191">
                  <c:v>8.940544E8</c:v>
                </c:pt>
                <c:pt idx="192">
                  <c:v>8.94046208E8</c:v>
                </c:pt>
                <c:pt idx="193">
                  <c:v>8.94046208E8</c:v>
                </c:pt>
                <c:pt idx="194">
                  <c:v>8.94042112E8</c:v>
                </c:pt>
                <c:pt idx="195">
                  <c:v>8.94042112E8</c:v>
                </c:pt>
                <c:pt idx="196">
                  <c:v>8.94038016E8</c:v>
                </c:pt>
                <c:pt idx="197">
                  <c:v>8.94038016E8</c:v>
                </c:pt>
                <c:pt idx="198">
                  <c:v>8.9403392E8</c:v>
                </c:pt>
                <c:pt idx="199">
                  <c:v>8.9403392E8</c:v>
                </c:pt>
                <c:pt idx="200">
                  <c:v>8.94025728E8</c:v>
                </c:pt>
                <c:pt idx="201">
                  <c:v>8.94025728E8</c:v>
                </c:pt>
                <c:pt idx="202">
                  <c:v>8.94021632E8</c:v>
                </c:pt>
                <c:pt idx="203">
                  <c:v>8.94021632E8</c:v>
                </c:pt>
                <c:pt idx="204">
                  <c:v>8.9401344E8</c:v>
                </c:pt>
                <c:pt idx="205">
                  <c:v>8.94021632E8</c:v>
                </c:pt>
                <c:pt idx="206">
                  <c:v>8.94021632E8</c:v>
                </c:pt>
                <c:pt idx="207">
                  <c:v>8.94005248E8</c:v>
                </c:pt>
                <c:pt idx="208">
                  <c:v>8.94001152E8</c:v>
                </c:pt>
                <c:pt idx="209">
                  <c:v>8.94001152E8</c:v>
                </c:pt>
                <c:pt idx="210">
                  <c:v>8.9399296E8</c:v>
                </c:pt>
                <c:pt idx="211">
                  <c:v>8.9399296E8</c:v>
                </c:pt>
                <c:pt idx="212">
                  <c:v>8.93988864E8</c:v>
                </c:pt>
                <c:pt idx="213">
                  <c:v>8.93997056E8</c:v>
                </c:pt>
                <c:pt idx="214">
                  <c:v>8.9399296E8</c:v>
                </c:pt>
                <c:pt idx="215">
                  <c:v>8.94119936E8</c:v>
                </c:pt>
                <c:pt idx="216">
                  <c:v>8.9411584E8</c:v>
                </c:pt>
              </c:numCache>
            </c:numRef>
          </c:val>
          <c:smooth val="0"/>
        </c:ser>
        <c:ser>
          <c:idx val="3"/>
          <c:order val="3"/>
          <c:tx>
            <c:v>cacheB</c:v>
          </c:tx>
          <c:marker>
            <c:symbol val="none"/>
          </c:marker>
          <c:val>
            <c:numRef>
              <c:f>SerialB!$L$1:$L$217</c:f>
              <c:numCache>
                <c:formatCode>General</c:formatCode>
                <c:ptCount val="217"/>
                <c:pt idx="1">
                  <c:v>0.0</c:v>
                </c:pt>
                <c:pt idx="2">
                  <c:v>2.60517888E8</c:v>
                </c:pt>
                <c:pt idx="3">
                  <c:v>2.60517888E8</c:v>
                </c:pt>
                <c:pt idx="4">
                  <c:v>2.60521984E8</c:v>
                </c:pt>
                <c:pt idx="5">
                  <c:v>2.6052608E8</c:v>
                </c:pt>
                <c:pt idx="6">
                  <c:v>2.60530176E8</c:v>
                </c:pt>
                <c:pt idx="7">
                  <c:v>2.60530176E8</c:v>
                </c:pt>
                <c:pt idx="8">
                  <c:v>2.60534272E8</c:v>
                </c:pt>
                <c:pt idx="9">
                  <c:v>2.60534272E8</c:v>
                </c:pt>
                <c:pt idx="10">
                  <c:v>2.60538368E8</c:v>
                </c:pt>
                <c:pt idx="11">
                  <c:v>2.60538368E8</c:v>
                </c:pt>
                <c:pt idx="12">
                  <c:v>2.60542464E8</c:v>
                </c:pt>
                <c:pt idx="13">
                  <c:v>2.60542464E8</c:v>
                </c:pt>
                <c:pt idx="14">
                  <c:v>2.6054656E8</c:v>
                </c:pt>
                <c:pt idx="15">
                  <c:v>2.6054656E8</c:v>
                </c:pt>
                <c:pt idx="16">
                  <c:v>2.60550656E8</c:v>
                </c:pt>
                <c:pt idx="17">
                  <c:v>2.60550656E8</c:v>
                </c:pt>
                <c:pt idx="18">
                  <c:v>2.60554752E8</c:v>
                </c:pt>
                <c:pt idx="19">
                  <c:v>2.60554752E8</c:v>
                </c:pt>
                <c:pt idx="20">
                  <c:v>2.60558848E8</c:v>
                </c:pt>
                <c:pt idx="21">
                  <c:v>2.60558848E8</c:v>
                </c:pt>
                <c:pt idx="22">
                  <c:v>2.60562944E8</c:v>
                </c:pt>
                <c:pt idx="23">
                  <c:v>2.60562944E8</c:v>
                </c:pt>
                <c:pt idx="24">
                  <c:v>2.60571136E8</c:v>
                </c:pt>
                <c:pt idx="25">
                  <c:v>2.60571136E8</c:v>
                </c:pt>
                <c:pt idx="26">
                  <c:v>2.60575232E8</c:v>
                </c:pt>
                <c:pt idx="27">
                  <c:v>2.60575232E8</c:v>
                </c:pt>
                <c:pt idx="28">
                  <c:v>2.60583424E8</c:v>
                </c:pt>
                <c:pt idx="29">
                  <c:v>2.60583424E8</c:v>
                </c:pt>
                <c:pt idx="30">
                  <c:v>2.6058752E8</c:v>
                </c:pt>
                <c:pt idx="31">
                  <c:v>2.6058752E8</c:v>
                </c:pt>
                <c:pt idx="32">
                  <c:v>2.60591616E8</c:v>
                </c:pt>
                <c:pt idx="33">
                  <c:v>2.60591616E8</c:v>
                </c:pt>
                <c:pt idx="34">
                  <c:v>2.60595712E8</c:v>
                </c:pt>
                <c:pt idx="35">
                  <c:v>2.60595712E8</c:v>
                </c:pt>
                <c:pt idx="36">
                  <c:v>2.60603904E8</c:v>
                </c:pt>
                <c:pt idx="37">
                  <c:v>2.60603904E8</c:v>
                </c:pt>
                <c:pt idx="38">
                  <c:v>2.60603904E8</c:v>
                </c:pt>
                <c:pt idx="39">
                  <c:v>2.60603904E8</c:v>
                </c:pt>
                <c:pt idx="40">
                  <c:v>2.60608E8</c:v>
                </c:pt>
                <c:pt idx="41">
                  <c:v>2.60608E8</c:v>
                </c:pt>
                <c:pt idx="42">
                  <c:v>2.60616192E8</c:v>
                </c:pt>
                <c:pt idx="43">
                  <c:v>2.60616192E8</c:v>
                </c:pt>
                <c:pt idx="44">
                  <c:v>2.60620288E8</c:v>
                </c:pt>
                <c:pt idx="45">
                  <c:v>2.60620288E8</c:v>
                </c:pt>
                <c:pt idx="46">
                  <c:v>2.60624384E8</c:v>
                </c:pt>
                <c:pt idx="47">
                  <c:v>2.60624384E8</c:v>
                </c:pt>
                <c:pt idx="48">
                  <c:v>2.6062848E8</c:v>
                </c:pt>
                <c:pt idx="49">
                  <c:v>2.6062848E8</c:v>
                </c:pt>
                <c:pt idx="50">
                  <c:v>2.60632576E8</c:v>
                </c:pt>
                <c:pt idx="51">
                  <c:v>2.60632576E8</c:v>
                </c:pt>
                <c:pt idx="52">
                  <c:v>2.60640768E8</c:v>
                </c:pt>
                <c:pt idx="53">
                  <c:v>2.60640768E8</c:v>
                </c:pt>
                <c:pt idx="54">
                  <c:v>2.60644864E8</c:v>
                </c:pt>
                <c:pt idx="55">
                  <c:v>2.60644864E8</c:v>
                </c:pt>
                <c:pt idx="56">
                  <c:v>2.6064896E8</c:v>
                </c:pt>
                <c:pt idx="57">
                  <c:v>2.6064896E8</c:v>
                </c:pt>
                <c:pt idx="58">
                  <c:v>2.60653056E8</c:v>
                </c:pt>
                <c:pt idx="59">
                  <c:v>2.60653056E8</c:v>
                </c:pt>
                <c:pt idx="60">
                  <c:v>2.60661248E8</c:v>
                </c:pt>
                <c:pt idx="61">
                  <c:v>2.60661248E8</c:v>
                </c:pt>
                <c:pt idx="62">
                  <c:v>2.60665344E8</c:v>
                </c:pt>
                <c:pt idx="63">
                  <c:v>2.60665344E8</c:v>
                </c:pt>
                <c:pt idx="64">
                  <c:v>2.6066944E8</c:v>
                </c:pt>
                <c:pt idx="65">
                  <c:v>2.6066944E8</c:v>
                </c:pt>
                <c:pt idx="66">
                  <c:v>2.60673536E8</c:v>
                </c:pt>
                <c:pt idx="67">
                  <c:v>2.60673536E8</c:v>
                </c:pt>
                <c:pt idx="68">
                  <c:v>2.60681728E8</c:v>
                </c:pt>
                <c:pt idx="69">
                  <c:v>2.60681728E8</c:v>
                </c:pt>
                <c:pt idx="70">
                  <c:v>2.60685824E8</c:v>
                </c:pt>
                <c:pt idx="71">
                  <c:v>2.60685824E8</c:v>
                </c:pt>
                <c:pt idx="72">
                  <c:v>2.6068992E8</c:v>
                </c:pt>
                <c:pt idx="73">
                  <c:v>2.6068992E8</c:v>
                </c:pt>
                <c:pt idx="74">
                  <c:v>2.60694016E8</c:v>
                </c:pt>
                <c:pt idx="75">
                  <c:v>2.60694016E8</c:v>
                </c:pt>
                <c:pt idx="76">
                  <c:v>2.60698112E8</c:v>
                </c:pt>
                <c:pt idx="77">
                  <c:v>2.60698112E8</c:v>
                </c:pt>
                <c:pt idx="78">
                  <c:v>2.60702208E8</c:v>
                </c:pt>
                <c:pt idx="79">
                  <c:v>2.60702208E8</c:v>
                </c:pt>
                <c:pt idx="80">
                  <c:v>2.60706304E8</c:v>
                </c:pt>
                <c:pt idx="81">
                  <c:v>2.60706304E8</c:v>
                </c:pt>
                <c:pt idx="82">
                  <c:v>2.607104E8</c:v>
                </c:pt>
                <c:pt idx="83">
                  <c:v>2.607104E8</c:v>
                </c:pt>
                <c:pt idx="84">
                  <c:v>2.60714496E8</c:v>
                </c:pt>
                <c:pt idx="85">
                  <c:v>2.60714496E8</c:v>
                </c:pt>
                <c:pt idx="86">
                  <c:v>2.60726784E8</c:v>
                </c:pt>
                <c:pt idx="87">
                  <c:v>2.60722688E8</c:v>
                </c:pt>
                <c:pt idx="88">
                  <c:v>2.6073088E8</c:v>
                </c:pt>
                <c:pt idx="89">
                  <c:v>2.6073088E8</c:v>
                </c:pt>
                <c:pt idx="90">
                  <c:v>2.60734976E8</c:v>
                </c:pt>
                <c:pt idx="91">
                  <c:v>2.60734976E8</c:v>
                </c:pt>
                <c:pt idx="92">
                  <c:v>2.60739072E8</c:v>
                </c:pt>
                <c:pt idx="93">
                  <c:v>2.60739072E8</c:v>
                </c:pt>
                <c:pt idx="94">
                  <c:v>2.60743168E8</c:v>
                </c:pt>
                <c:pt idx="95">
                  <c:v>2.60743168E8</c:v>
                </c:pt>
                <c:pt idx="96">
                  <c:v>2.6075136E8</c:v>
                </c:pt>
                <c:pt idx="97">
                  <c:v>2.6075136E8</c:v>
                </c:pt>
                <c:pt idx="98">
                  <c:v>2.6075136E8</c:v>
                </c:pt>
                <c:pt idx="99">
                  <c:v>2.6075136E8</c:v>
                </c:pt>
                <c:pt idx="100">
                  <c:v>2.60755456E8</c:v>
                </c:pt>
                <c:pt idx="101">
                  <c:v>2.60755456E8</c:v>
                </c:pt>
                <c:pt idx="102">
                  <c:v>2.60763648E8</c:v>
                </c:pt>
                <c:pt idx="103">
                  <c:v>2.60763648E8</c:v>
                </c:pt>
                <c:pt idx="104">
                  <c:v>2.60767744E8</c:v>
                </c:pt>
                <c:pt idx="105">
                  <c:v>2.60767744E8</c:v>
                </c:pt>
                <c:pt idx="106">
                  <c:v>2.6077184E8</c:v>
                </c:pt>
                <c:pt idx="107">
                  <c:v>2.6077184E8</c:v>
                </c:pt>
                <c:pt idx="108">
                  <c:v>2.60775936E8</c:v>
                </c:pt>
                <c:pt idx="109">
                  <c:v>2.60775936E8</c:v>
                </c:pt>
                <c:pt idx="110">
                  <c:v>2.60780032E8</c:v>
                </c:pt>
                <c:pt idx="111">
                  <c:v>2.60780032E8</c:v>
                </c:pt>
                <c:pt idx="112">
                  <c:v>2.60788224E8</c:v>
                </c:pt>
                <c:pt idx="113">
                  <c:v>2.60788224E8</c:v>
                </c:pt>
                <c:pt idx="114">
                  <c:v>2.60796416E8</c:v>
                </c:pt>
                <c:pt idx="115">
                  <c:v>2.60796416E8</c:v>
                </c:pt>
                <c:pt idx="116">
                  <c:v>2.60796416E8</c:v>
                </c:pt>
                <c:pt idx="117">
                  <c:v>2.60796416E8</c:v>
                </c:pt>
                <c:pt idx="118">
                  <c:v>2.60800512E8</c:v>
                </c:pt>
                <c:pt idx="119">
                  <c:v>2.60800512E8</c:v>
                </c:pt>
                <c:pt idx="120">
                  <c:v>2.60808704E8</c:v>
                </c:pt>
                <c:pt idx="121">
                  <c:v>2.60808704E8</c:v>
                </c:pt>
                <c:pt idx="122">
                  <c:v>2.608128E8</c:v>
                </c:pt>
                <c:pt idx="123">
                  <c:v>2.608128E8</c:v>
                </c:pt>
                <c:pt idx="124">
                  <c:v>2.60816896E8</c:v>
                </c:pt>
                <c:pt idx="125">
                  <c:v>2.60816896E8</c:v>
                </c:pt>
                <c:pt idx="126">
                  <c:v>2.60820992E8</c:v>
                </c:pt>
                <c:pt idx="127">
                  <c:v>2.60820992E8</c:v>
                </c:pt>
                <c:pt idx="128">
                  <c:v>2.60829184E8</c:v>
                </c:pt>
                <c:pt idx="129">
                  <c:v>2.60829184E8</c:v>
                </c:pt>
                <c:pt idx="130">
                  <c:v>2.60829184E8</c:v>
                </c:pt>
                <c:pt idx="131">
                  <c:v>2.6083328E8</c:v>
                </c:pt>
                <c:pt idx="132">
                  <c:v>2.6083328E8</c:v>
                </c:pt>
                <c:pt idx="133">
                  <c:v>2.60837376E8</c:v>
                </c:pt>
                <c:pt idx="134">
                  <c:v>2.60837376E8</c:v>
                </c:pt>
                <c:pt idx="135">
                  <c:v>2.60837376E8</c:v>
                </c:pt>
                <c:pt idx="136">
                  <c:v>2.60845568E8</c:v>
                </c:pt>
                <c:pt idx="137">
                  <c:v>2.60845568E8</c:v>
                </c:pt>
                <c:pt idx="138">
                  <c:v>2.60849664E8</c:v>
                </c:pt>
                <c:pt idx="139">
                  <c:v>2.60849664E8</c:v>
                </c:pt>
                <c:pt idx="140">
                  <c:v>2.6085376E8</c:v>
                </c:pt>
                <c:pt idx="141">
                  <c:v>2.6085376E8</c:v>
                </c:pt>
                <c:pt idx="142">
                  <c:v>2.60861952E8</c:v>
                </c:pt>
                <c:pt idx="143">
                  <c:v>2.60861952E8</c:v>
                </c:pt>
                <c:pt idx="144">
                  <c:v>2.60866048E8</c:v>
                </c:pt>
                <c:pt idx="145">
                  <c:v>2.60866048E8</c:v>
                </c:pt>
                <c:pt idx="146">
                  <c:v>2.60870144E8</c:v>
                </c:pt>
                <c:pt idx="147">
                  <c:v>2.60866048E8</c:v>
                </c:pt>
                <c:pt idx="148">
                  <c:v>2.6087424E8</c:v>
                </c:pt>
                <c:pt idx="149">
                  <c:v>2.60878336E8</c:v>
                </c:pt>
                <c:pt idx="150">
                  <c:v>2.60882432E8</c:v>
                </c:pt>
                <c:pt idx="151">
                  <c:v>2.60882432E8</c:v>
                </c:pt>
                <c:pt idx="152">
                  <c:v>2.60886528E8</c:v>
                </c:pt>
                <c:pt idx="153">
                  <c:v>2.60886528E8</c:v>
                </c:pt>
                <c:pt idx="154">
                  <c:v>2.60890624E8</c:v>
                </c:pt>
                <c:pt idx="155">
                  <c:v>2.60890624E8</c:v>
                </c:pt>
                <c:pt idx="156">
                  <c:v>2.6089472E8</c:v>
                </c:pt>
                <c:pt idx="157">
                  <c:v>2.6089472E8</c:v>
                </c:pt>
                <c:pt idx="158">
                  <c:v>2.60902912E8</c:v>
                </c:pt>
                <c:pt idx="159">
                  <c:v>2.60902912E8</c:v>
                </c:pt>
                <c:pt idx="160">
                  <c:v>2.60907008E8</c:v>
                </c:pt>
                <c:pt idx="161">
                  <c:v>2.60907008E8</c:v>
                </c:pt>
                <c:pt idx="162">
                  <c:v>2.60907008E8</c:v>
                </c:pt>
                <c:pt idx="163">
                  <c:v>2.60907008E8</c:v>
                </c:pt>
                <c:pt idx="164">
                  <c:v>2.609152E8</c:v>
                </c:pt>
                <c:pt idx="165">
                  <c:v>2.609152E8</c:v>
                </c:pt>
                <c:pt idx="166">
                  <c:v>2.60919296E8</c:v>
                </c:pt>
                <c:pt idx="167">
                  <c:v>2.60919296E8</c:v>
                </c:pt>
                <c:pt idx="168">
                  <c:v>2.60923392E8</c:v>
                </c:pt>
                <c:pt idx="169">
                  <c:v>2.60923392E8</c:v>
                </c:pt>
                <c:pt idx="170">
                  <c:v>2.60927488E8</c:v>
                </c:pt>
                <c:pt idx="171">
                  <c:v>2.60927488E8</c:v>
                </c:pt>
                <c:pt idx="172">
                  <c:v>2.6093568E8</c:v>
                </c:pt>
                <c:pt idx="173">
                  <c:v>2.6093568E8</c:v>
                </c:pt>
                <c:pt idx="174">
                  <c:v>2.60939776E8</c:v>
                </c:pt>
                <c:pt idx="175">
                  <c:v>2.60939776E8</c:v>
                </c:pt>
                <c:pt idx="176">
                  <c:v>2.60947968E8</c:v>
                </c:pt>
                <c:pt idx="177">
                  <c:v>2.60947968E8</c:v>
                </c:pt>
                <c:pt idx="178">
                  <c:v>2.60952064E8</c:v>
                </c:pt>
                <c:pt idx="179">
                  <c:v>2.60952064E8</c:v>
                </c:pt>
                <c:pt idx="180">
                  <c:v>2.60952064E8</c:v>
                </c:pt>
                <c:pt idx="181">
                  <c:v>2.60952064E8</c:v>
                </c:pt>
                <c:pt idx="182">
                  <c:v>2.60960256E8</c:v>
                </c:pt>
                <c:pt idx="183">
                  <c:v>2.60960256E8</c:v>
                </c:pt>
                <c:pt idx="184">
                  <c:v>2.60964352E8</c:v>
                </c:pt>
                <c:pt idx="185">
                  <c:v>2.60964352E8</c:v>
                </c:pt>
                <c:pt idx="186">
                  <c:v>2.60968448E8</c:v>
                </c:pt>
                <c:pt idx="187">
                  <c:v>2.60968448E8</c:v>
                </c:pt>
                <c:pt idx="188">
                  <c:v>2.60972544E8</c:v>
                </c:pt>
                <c:pt idx="189">
                  <c:v>2.60972544E8</c:v>
                </c:pt>
                <c:pt idx="190">
                  <c:v>2.6097664E8</c:v>
                </c:pt>
                <c:pt idx="191">
                  <c:v>2.6097664E8</c:v>
                </c:pt>
                <c:pt idx="192">
                  <c:v>2.60984832E8</c:v>
                </c:pt>
                <c:pt idx="193">
                  <c:v>2.60984832E8</c:v>
                </c:pt>
                <c:pt idx="194">
                  <c:v>2.60988928E8</c:v>
                </c:pt>
                <c:pt idx="195">
                  <c:v>2.60988928E8</c:v>
                </c:pt>
                <c:pt idx="196">
                  <c:v>2.60993024E8</c:v>
                </c:pt>
                <c:pt idx="197">
                  <c:v>2.60993024E8</c:v>
                </c:pt>
                <c:pt idx="198">
                  <c:v>2.6099712E8</c:v>
                </c:pt>
                <c:pt idx="199">
                  <c:v>2.6099712E8</c:v>
                </c:pt>
                <c:pt idx="200">
                  <c:v>2.61005312E8</c:v>
                </c:pt>
                <c:pt idx="201">
                  <c:v>2.61005312E8</c:v>
                </c:pt>
                <c:pt idx="202">
                  <c:v>2.61009408E8</c:v>
                </c:pt>
                <c:pt idx="203">
                  <c:v>2.61009408E8</c:v>
                </c:pt>
                <c:pt idx="204">
                  <c:v>2.610176E8</c:v>
                </c:pt>
                <c:pt idx="205">
                  <c:v>2.610176E8</c:v>
                </c:pt>
                <c:pt idx="206">
                  <c:v>2.610176E8</c:v>
                </c:pt>
                <c:pt idx="207">
                  <c:v>2.610176E8</c:v>
                </c:pt>
                <c:pt idx="208">
                  <c:v>2.61021696E8</c:v>
                </c:pt>
                <c:pt idx="209">
                  <c:v>2.61021696E8</c:v>
                </c:pt>
                <c:pt idx="210">
                  <c:v>2.61029888E8</c:v>
                </c:pt>
                <c:pt idx="211">
                  <c:v>2.61029888E8</c:v>
                </c:pt>
                <c:pt idx="212">
                  <c:v>2.61033984E8</c:v>
                </c:pt>
                <c:pt idx="213">
                  <c:v>2.61033984E8</c:v>
                </c:pt>
                <c:pt idx="214">
                  <c:v>2.6103808E8</c:v>
                </c:pt>
                <c:pt idx="215">
                  <c:v>2.6103808E8</c:v>
                </c:pt>
                <c:pt idx="216">
                  <c:v>2.61042176E8</c:v>
                </c:pt>
              </c:numCache>
            </c:numRef>
          </c:val>
          <c:smooth val="0"/>
        </c:ser>
        <c:ser>
          <c:idx val="4"/>
          <c:order val="4"/>
          <c:tx>
            <c:v>MPIB4memory</c:v>
          </c:tx>
          <c:marker>
            <c:symbol val="none"/>
          </c:marker>
          <c:val>
            <c:numRef>
              <c:f>MPIB!$J$3:$J$87</c:f>
              <c:numCache>
                <c:formatCode>General</c:formatCode>
                <c:ptCount val="85"/>
                <c:pt idx="0">
                  <c:v>7.48580864E8</c:v>
                </c:pt>
                <c:pt idx="1">
                  <c:v>7.48580864E8</c:v>
                </c:pt>
                <c:pt idx="2">
                  <c:v>7.48711936E8</c:v>
                </c:pt>
                <c:pt idx="3">
                  <c:v>8.55740416E8</c:v>
                </c:pt>
                <c:pt idx="4">
                  <c:v>9.67622656E8</c:v>
                </c:pt>
                <c:pt idx="5">
                  <c:v>9.67811072E8</c:v>
                </c:pt>
                <c:pt idx="6">
                  <c:v>9.67933952E8</c:v>
                </c:pt>
                <c:pt idx="7">
                  <c:v>9.67671808E8</c:v>
                </c:pt>
                <c:pt idx="8">
                  <c:v>9.67233536E8</c:v>
                </c:pt>
                <c:pt idx="9">
                  <c:v>9.6722944E8</c:v>
                </c:pt>
                <c:pt idx="10">
                  <c:v>9.66852608E8</c:v>
                </c:pt>
                <c:pt idx="11">
                  <c:v>9.6657408E8</c:v>
                </c:pt>
                <c:pt idx="12">
                  <c:v>9.66569984E8</c:v>
                </c:pt>
                <c:pt idx="13">
                  <c:v>9.6653312E8</c:v>
                </c:pt>
                <c:pt idx="14">
                  <c:v>9.6638976E8</c:v>
                </c:pt>
                <c:pt idx="15">
                  <c:v>9.66279168E8</c:v>
                </c:pt>
                <c:pt idx="16">
                  <c:v>9.66275072E8</c:v>
                </c:pt>
                <c:pt idx="17">
                  <c:v>9.66275072E8</c:v>
                </c:pt>
                <c:pt idx="18">
                  <c:v>9.66270976E8</c:v>
                </c:pt>
                <c:pt idx="19">
                  <c:v>9.66262784E8</c:v>
                </c:pt>
                <c:pt idx="20">
                  <c:v>9.66397952E8</c:v>
                </c:pt>
                <c:pt idx="21">
                  <c:v>9.6620544E8</c:v>
                </c:pt>
                <c:pt idx="22">
                  <c:v>9.66504448E8</c:v>
                </c:pt>
                <c:pt idx="23">
                  <c:v>9.66504448E8</c:v>
                </c:pt>
                <c:pt idx="24">
                  <c:v>9.66365184E8</c:v>
                </c:pt>
                <c:pt idx="25">
                  <c:v>9.66238208E8</c:v>
                </c:pt>
                <c:pt idx="26">
                  <c:v>9.66230016E8</c:v>
                </c:pt>
                <c:pt idx="27">
                  <c:v>9.6610304E8</c:v>
                </c:pt>
                <c:pt idx="28">
                  <c:v>9.6608256E8</c:v>
                </c:pt>
                <c:pt idx="29">
                  <c:v>9.66336512E8</c:v>
                </c:pt>
                <c:pt idx="30">
                  <c:v>9.66324224E8</c:v>
                </c:pt>
                <c:pt idx="31">
                  <c:v>9.66578176E8</c:v>
                </c:pt>
                <c:pt idx="32">
                  <c:v>9.66438912E8</c:v>
                </c:pt>
                <c:pt idx="33">
                  <c:v>9.66311936E8</c:v>
                </c:pt>
                <c:pt idx="34">
                  <c:v>9.66311936E8</c:v>
                </c:pt>
                <c:pt idx="35">
                  <c:v>9.66283264E8</c:v>
                </c:pt>
                <c:pt idx="36">
                  <c:v>9.66283264E8</c:v>
                </c:pt>
                <c:pt idx="37">
                  <c:v>9.66148096E8</c:v>
                </c:pt>
                <c:pt idx="38">
                  <c:v>9.66332416E8</c:v>
                </c:pt>
                <c:pt idx="39">
                  <c:v>9.66762496E8</c:v>
                </c:pt>
                <c:pt idx="40">
                  <c:v>9.667584E8</c:v>
                </c:pt>
                <c:pt idx="41">
                  <c:v>9.66631424E8</c:v>
                </c:pt>
                <c:pt idx="42">
                  <c:v>9.66754304E8</c:v>
                </c:pt>
                <c:pt idx="43">
                  <c:v>9.66746112E8</c:v>
                </c:pt>
                <c:pt idx="44">
                  <c:v>9.6661504E8</c:v>
                </c:pt>
                <c:pt idx="45">
                  <c:v>9.6661504E8</c:v>
                </c:pt>
                <c:pt idx="46">
                  <c:v>9.66610944E8</c:v>
                </c:pt>
                <c:pt idx="47">
                  <c:v>9.66541312E8</c:v>
                </c:pt>
                <c:pt idx="48">
                  <c:v>9.66537216E8</c:v>
                </c:pt>
                <c:pt idx="49">
                  <c:v>9.66402048E8</c:v>
                </c:pt>
                <c:pt idx="50">
                  <c:v>9.66397952E8</c:v>
                </c:pt>
                <c:pt idx="51">
                  <c:v>9.66397952E8</c:v>
                </c:pt>
                <c:pt idx="52">
                  <c:v>9.66397952E8</c:v>
                </c:pt>
                <c:pt idx="53">
                  <c:v>9.6638976E8</c:v>
                </c:pt>
                <c:pt idx="54">
                  <c:v>9.66381568E8</c:v>
                </c:pt>
                <c:pt idx="55">
                  <c:v>9.66356992E8</c:v>
                </c:pt>
                <c:pt idx="56">
                  <c:v>9.66352896E8</c:v>
                </c:pt>
                <c:pt idx="57">
                  <c:v>9.66352896E8</c:v>
                </c:pt>
                <c:pt idx="58">
                  <c:v>9.663488E8</c:v>
                </c:pt>
                <c:pt idx="59">
                  <c:v>9.663488E8</c:v>
                </c:pt>
                <c:pt idx="60">
                  <c:v>9.66344704E8</c:v>
                </c:pt>
                <c:pt idx="61">
                  <c:v>9.66344704E8</c:v>
                </c:pt>
                <c:pt idx="62">
                  <c:v>9.6647168E8</c:v>
                </c:pt>
                <c:pt idx="63">
                  <c:v>9.67913472E8</c:v>
                </c:pt>
                <c:pt idx="64">
                  <c:v>9.67888896E8</c:v>
                </c:pt>
                <c:pt idx="65">
                  <c:v>9.6786432E8</c:v>
                </c:pt>
                <c:pt idx="66">
                  <c:v>9.67860224E8</c:v>
                </c:pt>
                <c:pt idx="67">
                  <c:v>9.67348224E8</c:v>
                </c:pt>
                <c:pt idx="68">
                  <c:v>9.67471104E8</c:v>
                </c:pt>
                <c:pt idx="69">
                  <c:v>9.67389184E8</c:v>
                </c:pt>
                <c:pt idx="70">
                  <c:v>9.67016448E8</c:v>
                </c:pt>
                <c:pt idx="71">
                  <c:v>9.67016448E8</c:v>
                </c:pt>
                <c:pt idx="72">
                  <c:v>9.67012352E8</c:v>
                </c:pt>
                <c:pt idx="73">
                  <c:v>9.66848512E8</c:v>
                </c:pt>
                <c:pt idx="74">
                  <c:v>9.66844416E8</c:v>
                </c:pt>
                <c:pt idx="75">
                  <c:v>9.66971392E8</c:v>
                </c:pt>
                <c:pt idx="76">
                  <c:v>9.669632E8</c:v>
                </c:pt>
                <c:pt idx="77">
                  <c:v>9.66955008E8</c:v>
                </c:pt>
                <c:pt idx="78">
                  <c:v>9.66950912E8</c:v>
                </c:pt>
                <c:pt idx="79">
                  <c:v>9.66946816E8</c:v>
                </c:pt>
                <c:pt idx="80">
                  <c:v>9.6694272E8</c:v>
                </c:pt>
                <c:pt idx="81">
                  <c:v>9.66938624E8</c:v>
                </c:pt>
                <c:pt idx="82">
                  <c:v>9.66930432E8</c:v>
                </c:pt>
                <c:pt idx="83">
                  <c:v>9.66930432E8</c:v>
                </c:pt>
                <c:pt idx="84">
                  <c:v>9.66930432E8</c:v>
                </c:pt>
              </c:numCache>
            </c:numRef>
          </c:val>
          <c:smooth val="0"/>
        </c:ser>
        <c:ser>
          <c:idx val="5"/>
          <c:order val="5"/>
          <c:tx>
            <c:v>MPIB4cache</c:v>
          </c:tx>
          <c:marker>
            <c:symbol val="none"/>
          </c:marker>
          <c:val>
            <c:numRef>
              <c:f>MPIB!$L$3:$L$87</c:f>
              <c:numCache>
                <c:formatCode>General</c:formatCode>
                <c:ptCount val="85"/>
                <c:pt idx="0">
                  <c:v>2.71740928E8</c:v>
                </c:pt>
                <c:pt idx="1">
                  <c:v>2.71740928E8</c:v>
                </c:pt>
                <c:pt idx="2">
                  <c:v>2.71745024E8</c:v>
                </c:pt>
                <c:pt idx="3">
                  <c:v>2.74530304E8</c:v>
                </c:pt>
                <c:pt idx="4">
                  <c:v>2.7666432E8</c:v>
                </c:pt>
                <c:pt idx="5">
                  <c:v>2.77356544E8</c:v>
                </c:pt>
                <c:pt idx="6">
                  <c:v>2.7736064E8</c:v>
                </c:pt>
                <c:pt idx="7">
                  <c:v>2.7736064E8</c:v>
                </c:pt>
                <c:pt idx="8">
                  <c:v>2.77364736E8</c:v>
                </c:pt>
                <c:pt idx="9">
                  <c:v>2.77364736E8</c:v>
                </c:pt>
                <c:pt idx="10">
                  <c:v>2.77368832E8</c:v>
                </c:pt>
                <c:pt idx="11">
                  <c:v>2.77368832E8</c:v>
                </c:pt>
                <c:pt idx="12">
                  <c:v>2.77372928E8</c:v>
                </c:pt>
                <c:pt idx="13">
                  <c:v>2.77372928E8</c:v>
                </c:pt>
                <c:pt idx="14">
                  <c:v>2.77377024E8</c:v>
                </c:pt>
                <c:pt idx="15">
                  <c:v>2.77377024E8</c:v>
                </c:pt>
                <c:pt idx="16">
                  <c:v>2.7738112E8</c:v>
                </c:pt>
                <c:pt idx="17">
                  <c:v>2.7738112E8</c:v>
                </c:pt>
                <c:pt idx="18">
                  <c:v>2.77385216E8</c:v>
                </c:pt>
                <c:pt idx="19">
                  <c:v>2.77389312E8</c:v>
                </c:pt>
                <c:pt idx="20">
                  <c:v>2.77389312E8</c:v>
                </c:pt>
                <c:pt idx="21">
                  <c:v>2.77393408E8</c:v>
                </c:pt>
                <c:pt idx="22">
                  <c:v>2.77397504E8</c:v>
                </c:pt>
                <c:pt idx="23">
                  <c:v>2.77397504E8</c:v>
                </c:pt>
                <c:pt idx="24">
                  <c:v>2.774016E8</c:v>
                </c:pt>
                <c:pt idx="25">
                  <c:v>2.774016E8</c:v>
                </c:pt>
                <c:pt idx="26">
                  <c:v>2.77409792E8</c:v>
                </c:pt>
                <c:pt idx="27">
                  <c:v>2.77409792E8</c:v>
                </c:pt>
                <c:pt idx="28">
                  <c:v>2.77413888E8</c:v>
                </c:pt>
                <c:pt idx="29">
                  <c:v>2.77413888E8</c:v>
                </c:pt>
                <c:pt idx="30">
                  <c:v>2.77417984E8</c:v>
                </c:pt>
                <c:pt idx="31">
                  <c:v>2.77417984E8</c:v>
                </c:pt>
                <c:pt idx="32">
                  <c:v>2.7742208E8</c:v>
                </c:pt>
                <c:pt idx="33">
                  <c:v>2.7742208E8</c:v>
                </c:pt>
                <c:pt idx="34">
                  <c:v>2.77430272E8</c:v>
                </c:pt>
                <c:pt idx="35">
                  <c:v>2.77430272E8</c:v>
                </c:pt>
                <c:pt idx="36">
                  <c:v>2.77430272E8</c:v>
                </c:pt>
                <c:pt idx="37">
                  <c:v>2.77417984E8</c:v>
                </c:pt>
                <c:pt idx="38">
                  <c:v>2.77438464E8</c:v>
                </c:pt>
                <c:pt idx="39">
                  <c:v>2.77438464E8</c:v>
                </c:pt>
                <c:pt idx="40">
                  <c:v>2.7744256E8</c:v>
                </c:pt>
                <c:pt idx="41">
                  <c:v>2.7744256E8</c:v>
                </c:pt>
                <c:pt idx="42">
                  <c:v>2.77446656E8</c:v>
                </c:pt>
                <c:pt idx="43">
                  <c:v>2.77446656E8</c:v>
                </c:pt>
                <c:pt idx="44">
                  <c:v>2.77450752E8</c:v>
                </c:pt>
                <c:pt idx="45">
                  <c:v>2.77450752E8</c:v>
                </c:pt>
                <c:pt idx="46">
                  <c:v>2.77454848E8</c:v>
                </c:pt>
                <c:pt idx="47">
                  <c:v>2.77454848E8</c:v>
                </c:pt>
                <c:pt idx="48">
                  <c:v>2.7746304E8</c:v>
                </c:pt>
                <c:pt idx="49">
                  <c:v>2.7746304E8</c:v>
                </c:pt>
                <c:pt idx="50">
                  <c:v>2.77467136E8</c:v>
                </c:pt>
                <c:pt idx="51">
                  <c:v>2.77467136E8</c:v>
                </c:pt>
                <c:pt idx="52">
                  <c:v>2.77467136E8</c:v>
                </c:pt>
                <c:pt idx="53">
                  <c:v>2.77475328E8</c:v>
                </c:pt>
                <c:pt idx="54">
                  <c:v>2.77479424E8</c:v>
                </c:pt>
                <c:pt idx="55">
                  <c:v>2.77479424E8</c:v>
                </c:pt>
                <c:pt idx="56">
                  <c:v>2.7748352E8</c:v>
                </c:pt>
                <c:pt idx="57">
                  <c:v>2.7748352E8</c:v>
                </c:pt>
                <c:pt idx="58">
                  <c:v>2.77487616E8</c:v>
                </c:pt>
                <c:pt idx="59">
                  <c:v>2.77487616E8</c:v>
                </c:pt>
                <c:pt idx="60">
                  <c:v>2.77491712E8</c:v>
                </c:pt>
                <c:pt idx="61">
                  <c:v>2.77487616E8</c:v>
                </c:pt>
                <c:pt idx="62">
                  <c:v>2.77495808E8</c:v>
                </c:pt>
                <c:pt idx="63">
                  <c:v>2.77499904E8</c:v>
                </c:pt>
                <c:pt idx="64">
                  <c:v>2.77508096E8</c:v>
                </c:pt>
                <c:pt idx="65">
                  <c:v>2.77508096E8</c:v>
                </c:pt>
                <c:pt idx="66">
                  <c:v>2.77512192E8</c:v>
                </c:pt>
                <c:pt idx="67">
                  <c:v>2.77512192E8</c:v>
                </c:pt>
                <c:pt idx="68">
                  <c:v>2.77516288E8</c:v>
                </c:pt>
                <c:pt idx="69">
                  <c:v>2.77516288E8</c:v>
                </c:pt>
                <c:pt idx="70">
                  <c:v>2.77520384E8</c:v>
                </c:pt>
                <c:pt idx="71">
                  <c:v>2.77520384E8</c:v>
                </c:pt>
                <c:pt idx="72">
                  <c:v>2.7752448E8</c:v>
                </c:pt>
                <c:pt idx="73">
                  <c:v>2.7752448E8</c:v>
                </c:pt>
                <c:pt idx="74">
                  <c:v>2.77528576E8</c:v>
                </c:pt>
                <c:pt idx="75">
                  <c:v>2.77528576E8</c:v>
                </c:pt>
                <c:pt idx="76">
                  <c:v>2.77532672E8</c:v>
                </c:pt>
                <c:pt idx="77">
                  <c:v>2.77532672E8</c:v>
                </c:pt>
                <c:pt idx="78">
                  <c:v>2.77536768E8</c:v>
                </c:pt>
                <c:pt idx="79">
                  <c:v>2.77536768E8</c:v>
                </c:pt>
                <c:pt idx="80">
                  <c:v>2.77540864E8</c:v>
                </c:pt>
                <c:pt idx="81">
                  <c:v>2.7754496E8</c:v>
                </c:pt>
                <c:pt idx="82">
                  <c:v>2.77553152E8</c:v>
                </c:pt>
                <c:pt idx="83">
                  <c:v>2.77553152E8</c:v>
                </c:pt>
                <c:pt idx="84">
                  <c:v>2.77553152E8</c:v>
                </c:pt>
              </c:numCache>
            </c:numRef>
          </c:val>
          <c:smooth val="0"/>
        </c:ser>
        <c:ser>
          <c:idx val="6"/>
          <c:order val="6"/>
          <c:tx>
            <c:v>MPIB8memory</c:v>
          </c:tx>
          <c:marker>
            <c:symbol val="none"/>
          </c:marker>
          <c:val>
            <c:numRef>
              <c:f>MPIB!$J$346:$J$400</c:f>
              <c:numCache>
                <c:formatCode>General</c:formatCode>
                <c:ptCount val="55"/>
                <c:pt idx="0">
                  <c:v>7.48478464E8</c:v>
                </c:pt>
                <c:pt idx="1">
                  <c:v>7.48609536E8</c:v>
                </c:pt>
                <c:pt idx="2">
                  <c:v>7.48867584E8</c:v>
                </c:pt>
                <c:pt idx="3">
                  <c:v>7.48736512E8</c:v>
                </c:pt>
                <c:pt idx="4">
                  <c:v>8.82757632E8</c:v>
                </c:pt>
                <c:pt idx="5">
                  <c:v>1.000648704E9</c:v>
                </c:pt>
                <c:pt idx="6">
                  <c:v>1.000833024E9</c:v>
                </c:pt>
                <c:pt idx="7">
                  <c:v>1.000865792E9</c:v>
                </c:pt>
                <c:pt idx="8">
                  <c:v>1.000292352E9</c:v>
                </c:pt>
                <c:pt idx="9">
                  <c:v>9.99645184E8</c:v>
                </c:pt>
                <c:pt idx="10">
                  <c:v>9.99645184E8</c:v>
                </c:pt>
                <c:pt idx="11">
                  <c:v>9.99292928E8</c:v>
                </c:pt>
                <c:pt idx="12">
                  <c:v>9.98948864E8</c:v>
                </c:pt>
                <c:pt idx="13">
                  <c:v>9.98899712E8</c:v>
                </c:pt>
                <c:pt idx="14">
                  <c:v>9.98617088E8</c:v>
                </c:pt>
                <c:pt idx="15">
                  <c:v>9.98469632E8</c:v>
                </c:pt>
                <c:pt idx="16">
                  <c:v>9.98449152E8</c:v>
                </c:pt>
                <c:pt idx="17">
                  <c:v>9.98445056E8</c:v>
                </c:pt>
                <c:pt idx="18">
                  <c:v>9.98432768E8</c:v>
                </c:pt>
                <c:pt idx="19">
                  <c:v>9.98428672E8</c:v>
                </c:pt>
                <c:pt idx="20">
                  <c:v>9.9842048E8</c:v>
                </c:pt>
                <c:pt idx="21">
                  <c:v>9.98416384E8</c:v>
                </c:pt>
                <c:pt idx="22">
                  <c:v>9.98416384E8</c:v>
                </c:pt>
                <c:pt idx="23">
                  <c:v>9.98412288E8</c:v>
                </c:pt>
                <c:pt idx="24">
                  <c:v>9.98412288E8</c:v>
                </c:pt>
                <c:pt idx="25">
                  <c:v>9.98404096E8</c:v>
                </c:pt>
                <c:pt idx="26">
                  <c:v>9.984E8</c:v>
                </c:pt>
                <c:pt idx="27">
                  <c:v>9.984E8</c:v>
                </c:pt>
                <c:pt idx="28">
                  <c:v>9.98395904E8</c:v>
                </c:pt>
                <c:pt idx="29">
                  <c:v>9.98395904E8</c:v>
                </c:pt>
                <c:pt idx="30">
                  <c:v>9.98391808E8</c:v>
                </c:pt>
                <c:pt idx="31">
                  <c:v>9.98391808E8</c:v>
                </c:pt>
                <c:pt idx="32">
                  <c:v>9.98395904E8</c:v>
                </c:pt>
                <c:pt idx="33">
                  <c:v>9.98395904E8</c:v>
                </c:pt>
                <c:pt idx="34">
                  <c:v>9.98391808E8</c:v>
                </c:pt>
                <c:pt idx="35">
                  <c:v>9.98387712E8</c:v>
                </c:pt>
                <c:pt idx="36">
                  <c:v>9.98387712E8</c:v>
                </c:pt>
                <c:pt idx="37">
                  <c:v>9.98383616E8</c:v>
                </c:pt>
                <c:pt idx="38">
                  <c:v>9.98264832E8</c:v>
                </c:pt>
                <c:pt idx="39">
                  <c:v>9.98076416E8</c:v>
                </c:pt>
                <c:pt idx="40">
                  <c:v>9.98473728E8</c:v>
                </c:pt>
                <c:pt idx="41">
                  <c:v>9.98457344E8</c:v>
                </c:pt>
                <c:pt idx="42">
                  <c:v>9.98445056E8</c:v>
                </c:pt>
                <c:pt idx="43">
                  <c:v>9.9831808E8</c:v>
                </c:pt>
                <c:pt idx="44">
                  <c:v>9.98313984E8</c:v>
                </c:pt>
                <c:pt idx="45">
                  <c:v>9.98309888E8</c:v>
                </c:pt>
                <c:pt idx="46">
                  <c:v>9.98281216E8</c:v>
                </c:pt>
                <c:pt idx="47">
                  <c:v>9.98281216E8</c:v>
                </c:pt>
                <c:pt idx="48">
                  <c:v>9.98178816E8</c:v>
                </c:pt>
                <c:pt idx="49">
                  <c:v>9.98047744E8</c:v>
                </c:pt>
                <c:pt idx="50">
                  <c:v>9.98047744E8</c:v>
                </c:pt>
                <c:pt idx="51">
                  <c:v>9.98170624E8</c:v>
                </c:pt>
                <c:pt idx="52">
                  <c:v>9.98170624E8</c:v>
                </c:pt>
                <c:pt idx="53">
                  <c:v>9.98162432E8</c:v>
                </c:pt>
                <c:pt idx="54">
                  <c:v>9.9815424E8</c:v>
                </c:pt>
              </c:numCache>
            </c:numRef>
          </c:val>
          <c:smooth val="0"/>
        </c:ser>
        <c:ser>
          <c:idx val="7"/>
          <c:order val="7"/>
          <c:tx>
            <c:v>MPIB8cache</c:v>
          </c:tx>
          <c:marker>
            <c:symbol val="none"/>
          </c:marker>
          <c:val>
            <c:numRef>
              <c:f>MPIB!$L$346:$L$400</c:f>
              <c:numCache>
                <c:formatCode>General</c:formatCode>
                <c:ptCount val="55"/>
                <c:pt idx="0">
                  <c:v>2.71962112E8</c:v>
                </c:pt>
                <c:pt idx="1">
                  <c:v>2.71962112E8</c:v>
                </c:pt>
                <c:pt idx="2">
                  <c:v>2.71966208E8</c:v>
                </c:pt>
                <c:pt idx="3">
                  <c:v>2.71966208E8</c:v>
                </c:pt>
                <c:pt idx="4">
                  <c:v>2.78654976E8</c:v>
                </c:pt>
                <c:pt idx="5">
                  <c:v>2.83275264E8</c:v>
                </c:pt>
                <c:pt idx="6">
                  <c:v>2.8424192E8</c:v>
                </c:pt>
                <c:pt idx="7">
                  <c:v>2.84082176E8</c:v>
                </c:pt>
                <c:pt idx="8">
                  <c:v>2.84082176E8</c:v>
                </c:pt>
                <c:pt idx="9">
                  <c:v>2.84086272E8</c:v>
                </c:pt>
                <c:pt idx="10">
                  <c:v>2.84086272E8</c:v>
                </c:pt>
                <c:pt idx="11">
                  <c:v>2.84090368E8</c:v>
                </c:pt>
                <c:pt idx="12">
                  <c:v>2.84090368E8</c:v>
                </c:pt>
                <c:pt idx="13">
                  <c:v>2.84094464E8</c:v>
                </c:pt>
                <c:pt idx="14">
                  <c:v>2.8409856E8</c:v>
                </c:pt>
                <c:pt idx="15">
                  <c:v>2.8409856E8</c:v>
                </c:pt>
                <c:pt idx="16">
                  <c:v>2.84102656E8</c:v>
                </c:pt>
                <c:pt idx="17">
                  <c:v>2.84102656E8</c:v>
                </c:pt>
                <c:pt idx="18">
                  <c:v>2.84106752E8</c:v>
                </c:pt>
                <c:pt idx="19">
                  <c:v>2.84110848E8</c:v>
                </c:pt>
                <c:pt idx="20">
                  <c:v>2.84110848E8</c:v>
                </c:pt>
                <c:pt idx="21">
                  <c:v>2.84114944E8</c:v>
                </c:pt>
                <c:pt idx="22">
                  <c:v>2.84114944E8</c:v>
                </c:pt>
                <c:pt idx="23">
                  <c:v>2.8411904E8</c:v>
                </c:pt>
                <c:pt idx="24">
                  <c:v>2.8411904E8</c:v>
                </c:pt>
                <c:pt idx="25">
                  <c:v>2.84127232E8</c:v>
                </c:pt>
                <c:pt idx="26">
                  <c:v>2.84131328E8</c:v>
                </c:pt>
                <c:pt idx="27">
                  <c:v>2.84131328E8</c:v>
                </c:pt>
                <c:pt idx="28">
                  <c:v>2.84135424E8</c:v>
                </c:pt>
                <c:pt idx="29">
                  <c:v>2.84135424E8</c:v>
                </c:pt>
                <c:pt idx="30">
                  <c:v>2.8413952E8</c:v>
                </c:pt>
                <c:pt idx="31">
                  <c:v>2.8413952E8</c:v>
                </c:pt>
                <c:pt idx="32">
                  <c:v>2.84143616E8</c:v>
                </c:pt>
                <c:pt idx="33">
                  <c:v>2.84143616E8</c:v>
                </c:pt>
                <c:pt idx="34">
                  <c:v>2.84147712E8</c:v>
                </c:pt>
                <c:pt idx="35">
                  <c:v>2.84151808E8</c:v>
                </c:pt>
                <c:pt idx="36">
                  <c:v>2.84151808E8</c:v>
                </c:pt>
                <c:pt idx="37">
                  <c:v>2.84155904E8</c:v>
                </c:pt>
                <c:pt idx="38">
                  <c:v>2.84155904E8</c:v>
                </c:pt>
                <c:pt idx="39">
                  <c:v>2.84123136E8</c:v>
                </c:pt>
                <c:pt idx="40">
                  <c:v>2.84164096E8</c:v>
                </c:pt>
                <c:pt idx="41">
                  <c:v>2.8442624E8</c:v>
                </c:pt>
                <c:pt idx="42">
                  <c:v>2.84430336E8</c:v>
                </c:pt>
                <c:pt idx="43">
                  <c:v>2.84430336E8</c:v>
                </c:pt>
                <c:pt idx="44">
                  <c:v>2.84430336E8</c:v>
                </c:pt>
                <c:pt idx="45">
                  <c:v>2.84434432E8</c:v>
                </c:pt>
                <c:pt idx="46">
                  <c:v>2.84438528E8</c:v>
                </c:pt>
                <c:pt idx="47">
                  <c:v>2.84438528E8</c:v>
                </c:pt>
                <c:pt idx="48">
                  <c:v>2.84442624E8</c:v>
                </c:pt>
                <c:pt idx="49">
                  <c:v>2.8444672E8</c:v>
                </c:pt>
                <c:pt idx="50">
                  <c:v>2.8444672E8</c:v>
                </c:pt>
                <c:pt idx="51">
                  <c:v>2.84450816E8</c:v>
                </c:pt>
                <c:pt idx="52">
                  <c:v>2.84450816E8</c:v>
                </c:pt>
                <c:pt idx="53">
                  <c:v>2.84459008E8</c:v>
                </c:pt>
                <c:pt idx="54">
                  <c:v>2.84459008E8</c:v>
                </c:pt>
              </c:numCache>
            </c:numRef>
          </c:val>
          <c:smooth val="0"/>
        </c:ser>
        <c:ser>
          <c:idx val="0"/>
          <c:order val="0"/>
          <c:tx>
            <c:v>MPIB16memory</c:v>
          </c:tx>
          <c:marker>
            <c:symbol val="none"/>
          </c:marker>
          <c:val>
            <c:numRef>
              <c:f>MPIB!$J$789:$J$843</c:f>
              <c:numCache>
                <c:formatCode>General</c:formatCode>
                <c:ptCount val="55"/>
                <c:pt idx="0">
                  <c:v>7.4846208E8</c:v>
                </c:pt>
                <c:pt idx="1">
                  <c:v>7.47954176E8</c:v>
                </c:pt>
                <c:pt idx="2">
                  <c:v>7.482368E8</c:v>
                </c:pt>
                <c:pt idx="3">
                  <c:v>7.4821632E8</c:v>
                </c:pt>
                <c:pt idx="4">
                  <c:v>7.67492096E8</c:v>
                </c:pt>
                <c:pt idx="5">
                  <c:v>1.04349696E9</c:v>
                </c:pt>
                <c:pt idx="6">
                  <c:v>1.045520384E9</c:v>
                </c:pt>
                <c:pt idx="7">
                  <c:v>1.046044672E9</c:v>
                </c:pt>
                <c:pt idx="8">
                  <c:v>1.045987328E9</c:v>
                </c:pt>
                <c:pt idx="9">
                  <c:v>1.0452992E9</c:v>
                </c:pt>
                <c:pt idx="10">
                  <c:v>1.045282816E9</c:v>
                </c:pt>
                <c:pt idx="11">
                  <c:v>1.04503296E9</c:v>
                </c:pt>
                <c:pt idx="12">
                  <c:v>1.044647936E9</c:v>
                </c:pt>
                <c:pt idx="13">
                  <c:v>1.044508672E9</c:v>
                </c:pt>
                <c:pt idx="14">
                  <c:v>1.044496384E9</c:v>
                </c:pt>
                <c:pt idx="15">
                  <c:v>1.044115456E9</c:v>
                </c:pt>
                <c:pt idx="16">
                  <c:v>1.044062208E9</c:v>
                </c:pt>
                <c:pt idx="17">
                  <c:v>1.043935232E9</c:v>
                </c:pt>
                <c:pt idx="18">
                  <c:v>1.043636224E9</c:v>
                </c:pt>
                <c:pt idx="19">
                  <c:v>1.043632128E9</c:v>
                </c:pt>
                <c:pt idx="20">
                  <c:v>1.043632128E9</c:v>
                </c:pt>
                <c:pt idx="21">
                  <c:v>1.04337408E9</c:v>
                </c:pt>
                <c:pt idx="22">
                  <c:v>1.043791872E9</c:v>
                </c:pt>
                <c:pt idx="23">
                  <c:v>1.043714048E9</c:v>
                </c:pt>
                <c:pt idx="24">
                  <c:v>1.043673088E9</c:v>
                </c:pt>
                <c:pt idx="25">
                  <c:v>1.043668992E9</c:v>
                </c:pt>
                <c:pt idx="26">
                  <c:v>1.043464192E9</c:v>
                </c:pt>
                <c:pt idx="27">
                  <c:v>1.043464192E9</c:v>
                </c:pt>
                <c:pt idx="28">
                  <c:v>1.043447808E9</c:v>
                </c:pt>
                <c:pt idx="29">
                  <c:v>1.043320832E9</c:v>
                </c:pt>
                <c:pt idx="30">
                  <c:v>1.043316736E9</c:v>
                </c:pt>
                <c:pt idx="31">
                  <c:v>1.04318976E9</c:v>
                </c:pt>
                <c:pt idx="32">
                  <c:v>1.043156992E9</c:v>
                </c:pt>
                <c:pt idx="33">
                  <c:v>1.043156992E9</c:v>
                </c:pt>
                <c:pt idx="34">
                  <c:v>1.0431488E9</c:v>
                </c:pt>
                <c:pt idx="35">
                  <c:v>1.0431488E9</c:v>
                </c:pt>
                <c:pt idx="36">
                  <c:v>1.043144704E9</c:v>
                </c:pt>
                <c:pt idx="37">
                  <c:v>1.043144704E9</c:v>
                </c:pt>
                <c:pt idx="38">
                  <c:v>1.043140608E9</c:v>
                </c:pt>
                <c:pt idx="39">
                  <c:v>1.043902464E9</c:v>
                </c:pt>
                <c:pt idx="40">
                  <c:v>1.044320256E9</c:v>
                </c:pt>
                <c:pt idx="41">
                  <c:v>1.04443904E9</c:v>
                </c:pt>
                <c:pt idx="42">
                  <c:v>1.044557824E9</c:v>
                </c:pt>
                <c:pt idx="43">
                  <c:v>1.044549632E9</c:v>
                </c:pt>
                <c:pt idx="44">
                  <c:v>1.044545536E9</c:v>
                </c:pt>
                <c:pt idx="45">
                  <c:v>1.044545536E9</c:v>
                </c:pt>
                <c:pt idx="46">
                  <c:v>1.04466432E9</c:v>
                </c:pt>
                <c:pt idx="47">
                  <c:v>1.04466432E9</c:v>
                </c:pt>
                <c:pt idx="48">
                  <c:v>1.044647936E9</c:v>
                </c:pt>
                <c:pt idx="49">
                  <c:v>1.044656128E9</c:v>
                </c:pt>
                <c:pt idx="50">
                  <c:v>1.044652032E9</c:v>
                </c:pt>
                <c:pt idx="51">
                  <c:v>1.044779008E9</c:v>
                </c:pt>
                <c:pt idx="52">
                  <c:v>1.044897792E9</c:v>
                </c:pt>
                <c:pt idx="53">
                  <c:v>1.045008384E9</c:v>
                </c:pt>
                <c:pt idx="54">
                  <c:v>1.045004288E9</c:v>
                </c:pt>
              </c:numCache>
            </c:numRef>
          </c:val>
          <c:smooth val="0"/>
        </c:ser>
        <c:ser>
          <c:idx val="1"/>
          <c:order val="1"/>
          <c:tx>
            <c:v>MPIB16cache</c:v>
          </c:tx>
          <c:marker>
            <c:symbol val="none"/>
          </c:marker>
          <c:val>
            <c:numRef>
              <c:f>MPIB!$L$789:$L$843</c:f>
              <c:numCache>
                <c:formatCode>General</c:formatCode>
                <c:ptCount val="55"/>
                <c:pt idx="0">
                  <c:v>2.72105472E8</c:v>
                </c:pt>
                <c:pt idx="1">
                  <c:v>2.72105472E8</c:v>
                </c:pt>
                <c:pt idx="2">
                  <c:v>2.72109568E8</c:v>
                </c:pt>
                <c:pt idx="3">
                  <c:v>2.72113664E8</c:v>
                </c:pt>
                <c:pt idx="4">
                  <c:v>2.72109568E8</c:v>
                </c:pt>
                <c:pt idx="5">
                  <c:v>2.94477824E8</c:v>
                </c:pt>
                <c:pt idx="6">
                  <c:v>2.97754624E8</c:v>
                </c:pt>
                <c:pt idx="7">
                  <c:v>2.9874176E8</c:v>
                </c:pt>
                <c:pt idx="8">
                  <c:v>2.99266048E8</c:v>
                </c:pt>
                <c:pt idx="9">
                  <c:v>2.99270144E8</c:v>
                </c:pt>
                <c:pt idx="10">
                  <c:v>2.99532288E8</c:v>
                </c:pt>
                <c:pt idx="11">
                  <c:v>2.99536384E8</c:v>
                </c:pt>
                <c:pt idx="12">
                  <c:v>2.9954048E8</c:v>
                </c:pt>
                <c:pt idx="13">
                  <c:v>2.9954048E8</c:v>
                </c:pt>
                <c:pt idx="14">
                  <c:v>2.99544576E8</c:v>
                </c:pt>
                <c:pt idx="15">
                  <c:v>2.99544576E8</c:v>
                </c:pt>
                <c:pt idx="16">
                  <c:v>2.99548672E8</c:v>
                </c:pt>
                <c:pt idx="17">
                  <c:v>2.99548672E8</c:v>
                </c:pt>
                <c:pt idx="18">
                  <c:v>2.99814912E8</c:v>
                </c:pt>
                <c:pt idx="19">
                  <c:v>2.99819008E8</c:v>
                </c:pt>
                <c:pt idx="20">
                  <c:v>2.99819008E8</c:v>
                </c:pt>
                <c:pt idx="21">
                  <c:v>2.99823104E8</c:v>
                </c:pt>
                <c:pt idx="22">
                  <c:v>2.99823104E8</c:v>
                </c:pt>
                <c:pt idx="23">
                  <c:v>3.00351488E8</c:v>
                </c:pt>
                <c:pt idx="24">
                  <c:v>3.00355584E8</c:v>
                </c:pt>
                <c:pt idx="25">
                  <c:v>3.00355584E8</c:v>
                </c:pt>
                <c:pt idx="26">
                  <c:v>3.00363776E8</c:v>
                </c:pt>
                <c:pt idx="27">
                  <c:v>3.00363776E8</c:v>
                </c:pt>
                <c:pt idx="28">
                  <c:v>3.00367872E8</c:v>
                </c:pt>
                <c:pt idx="29">
                  <c:v>3.00367872E8</c:v>
                </c:pt>
                <c:pt idx="30">
                  <c:v>3.00371968E8</c:v>
                </c:pt>
                <c:pt idx="31">
                  <c:v>3.00371968E8</c:v>
                </c:pt>
                <c:pt idx="32">
                  <c:v>3.00376064E8</c:v>
                </c:pt>
                <c:pt idx="33">
                  <c:v>3.00376064E8</c:v>
                </c:pt>
                <c:pt idx="34">
                  <c:v>3.00384256E8</c:v>
                </c:pt>
                <c:pt idx="35">
                  <c:v>3.00384256E8</c:v>
                </c:pt>
                <c:pt idx="36">
                  <c:v>3.00388352E8</c:v>
                </c:pt>
                <c:pt idx="37">
                  <c:v>3.00388352E8</c:v>
                </c:pt>
                <c:pt idx="38">
                  <c:v>3.00392448E8</c:v>
                </c:pt>
                <c:pt idx="39">
                  <c:v>3.00314624E8</c:v>
                </c:pt>
                <c:pt idx="40">
                  <c:v>3.00658688E8</c:v>
                </c:pt>
                <c:pt idx="41">
                  <c:v>3.00916736E8</c:v>
                </c:pt>
                <c:pt idx="42">
                  <c:v>3.00924928E8</c:v>
                </c:pt>
                <c:pt idx="43">
                  <c:v>3.00924928E8</c:v>
                </c:pt>
                <c:pt idx="44">
                  <c:v>3.00929024E8</c:v>
                </c:pt>
                <c:pt idx="45">
                  <c:v>3.00929024E8</c:v>
                </c:pt>
                <c:pt idx="46">
                  <c:v>3.0093312E8</c:v>
                </c:pt>
                <c:pt idx="47">
                  <c:v>3.0093312E8</c:v>
                </c:pt>
                <c:pt idx="48">
                  <c:v>3.01203456E8</c:v>
                </c:pt>
                <c:pt idx="49">
                  <c:v>3.01203456E8</c:v>
                </c:pt>
                <c:pt idx="50">
                  <c:v>3.01207552E8</c:v>
                </c:pt>
                <c:pt idx="51">
                  <c:v>3.01207552E8</c:v>
                </c:pt>
                <c:pt idx="52">
                  <c:v>3.01207552E8</c:v>
                </c:pt>
                <c:pt idx="53">
                  <c:v>3.01477888E8</c:v>
                </c:pt>
                <c:pt idx="54">
                  <c:v>3.01481984E8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833496"/>
        <c:axId val="2081836472"/>
      </c:lineChart>
      <c:catAx>
        <c:axId val="2081833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836472"/>
        <c:crosses val="autoZero"/>
        <c:auto val="1"/>
        <c:lblAlgn val="ctr"/>
        <c:lblOffset val="100"/>
        <c:noMultiLvlLbl val="0"/>
      </c:catAx>
      <c:valAx>
        <c:axId val="2081836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83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SerialB!$T$3:$T$217</c:f>
              <c:numCache>
                <c:formatCode>General</c:formatCode>
                <c:ptCount val="2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</c:numCache>
            </c:numRef>
          </c:xVal>
          <c:yVal>
            <c:numRef>
              <c:f>SerialB!$U$3:$U$217</c:f>
              <c:numCache>
                <c:formatCode>General</c:formatCode>
                <c:ptCount val="215"/>
                <c:pt idx="0">
                  <c:v>0.0</c:v>
                </c:pt>
                <c:pt idx="1">
                  <c:v>70.71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</c:numCache>
            </c:numRef>
          </c:yVal>
          <c:smooth val="0"/>
        </c:ser>
        <c:ser>
          <c:idx val="2"/>
          <c:order val="2"/>
          <c:tx>
            <c:v>worst MPIB4 %cpu</c:v>
          </c:tx>
          <c:spPr>
            <a:ln w="47625">
              <a:noFill/>
            </a:ln>
          </c:spPr>
          <c:xVal>
            <c:numRef>
              <c:f>MPIB!$T$3:$T$339</c:f>
              <c:numCache>
                <c:formatCode>General</c:formatCode>
                <c:ptCount val="337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</c:numCache>
            </c:numRef>
          </c:xVal>
          <c:yVal>
            <c:numRef>
              <c:f>MPIB!$U$3:$U$339</c:f>
              <c:numCache>
                <c:formatCode>General</c:formatCode>
                <c:ptCount val="3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62.38</c:v>
                </c:pt>
                <c:pt idx="5">
                  <c:v>89.11</c:v>
                </c:pt>
                <c:pt idx="6">
                  <c:v>73.0</c:v>
                </c:pt>
                <c:pt idx="7">
                  <c:v>73.0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99.01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99.0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26.0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0.0</c:v>
                </c:pt>
                <c:pt idx="150">
                  <c:v>100.0</c:v>
                </c:pt>
                <c:pt idx="151">
                  <c:v>99.01</c:v>
                </c:pt>
                <c:pt idx="152">
                  <c:v>100.0</c:v>
                </c:pt>
                <c:pt idx="153">
                  <c:v>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82.0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99.01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99.01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15.0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79.8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99.01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99.01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99.01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81.0</c:v>
                </c:pt>
              </c:numCache>
            </c:numRef>
          </c:yVal>
          <c:smooth val="0"/>
        </c:ser>
        <c:ser>
          <c:idx val="3"/>
          <c:order val="3"/>
          <c:tx>
            <c:v>worst MPIB8 %cpu</c:v>
          </c:tx>
          <c:spPr>
            <a:ln w="47625">
              <a:noFill/>
            </a:ln>
          </c:spPr>
          <c:xVal>
            <c:numRef>
              <c:f>MPIB!$T$346:$T$785</c:f>
              <c:numCache>
                <c:formatCode>General</c:formatCode>
                <c:ptCount val="44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</c:numCache>
            </c:numRef>
          </c:xVal>
          <c:yVal>
            <c:numRef>
              <c:f>MPIB!$U$346:$U$785</c:f>
              <c:numCache>
                <c:formatCode>General</c:formatCode>
                <c:ptCount val="4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0.99</c:v>
                </c:pt>
                <c:pt idx="9">
                  <c:v>22.77</c:v>
                </c:pt>
                <c:pt idx="10">
                  <c:v>0.0</c:v>
                </c:pt>
                <c:pt idx="11">
                  <c:v>0.99</c:v>
                </c:pt>
                <c:pt idx="12">
                  <c:v>0.0</c:v>
                </c:pt>
                <c:pt idx="13">
                  <c:v>0.0</c:v>
                </c:pt>
                <c:pt idx="14">
                  <c:v>1.01</c:v>
                </c:pt>
                <c:pt idx="15">
                  <c:v>0.0</c:v>
                </c:pt>
                <c:pt idx="16">
                  <c:v>83.84</c:v>
                </c:pt>
                <c:pt idx="17">
                  <c:v>99.0</c:v>
                </c:pt>
                <c:pt idx="18">
                  <c:v>49.0</c:v>
                </c:pt>
                <c:pt idx="19">
                  <c:v>83.84</c:v>
                </c:pt>
                <c:pt idx="20">
                  <c:v>82.18000000000001</c:v>
                </c:pt>
                <c:pt idx="21">
                  <c:v>84.0</c:v>
                </c:pt>
                <c:pt idx="22">
                  <c:v>83.0</c:v>
                </c:pt>
                <c:pt idx="23">
                  <c:v>11.88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41.0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0.0</c:v>
                </c:pt>
                <c:pt idx="80">
                  <c:v>100.0</c:v>
                </c:pt>
                <c:pt idx="81">
                  <c:v>99.0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99.01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0.0</c:v>
                </c:pt>
                <c:pt idx="176">
                  <c:v>100.0</c:v>
                </c:pt>
                <c:pt idx="177">
                  <c:v>99.01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99.01</c:v>
                </c:pt>
                <c:pt idx="183">
                  <c:v>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0.0</c:v>
                </c:pt>
                <c:pt idx="216">
                  <c:v>100.0</c:v>
                </c:pt>
                <c:pt idx="217">
                  <c:v>99.01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0.0</c:v>
                </c:pt>
                <c:pt idx="224">
                  <c:v>100.0</c:v>
                </c:pt>
                <c:pt idx="225">
                  <c:v>100.0</c:v>
                </c:pt>
                <c:pt idx="226">
                  <c:v>99.01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0.0</c:v>
                </c:pt>
                <c:pt idx="272">
                  <c:v>100.0</c:v>
                </c:pt>
                <c:pt idx="273">
                  <c:v>100.0</c:v>
                </c:pt>
                <c:pt idx="274">
                  <c:v>99.01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0.0</c:v>
                </c:pt>
                <c:pt idx="280">
                  <c:v>100.0</c:v>
                </c:pt>
                <c:pt idx="281">
                  <c:v>99.01</c:v>
                </c:pt>
                <c:pt idx="282">
                  <c:v>99.0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62.63</c:v>
                </c:pt>
                <c:pt idx="304">
                  <c:v>100.0</c:v>
                </c:pt>
                <c:pt idx="305">
                  <c:v>99.0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99.01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99.0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98.02</c:v>
                </c:pt>
                <c:pt idx="332">
                  <c:v>99.01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99.01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99.01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99.01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99.0</c:v>
                </c:pt>
                <c:pt idx="394">
                  <c:v>99.01</c:v>
                </c:pt>
                <c:pt idx="395">
                  <c:v>99.01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99.01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67.68000000000001</c:v>
                </c:pt>
                <c:pt idx="433">
                  <c:v>71.29</c:v>
                </c:pt>
                <c:pt idx="434">
                  <c:v>72.0</c:v>
                </c:pt>
                <c:pt idx="435">
                  <c:v>67.0</c:v>
                </c:pt>
                <c:pt idx="436">
                  <c:v>68.0</c:v>
                </c:pt>
                <c:pt idx="437">
                  <c:v>67.0</c:v>
                </c:pt>
                <c:pt idx="438">
                  <c:v>67.0</c:v>
                </c:pt>
                <c:pt idx="439">
                  <c:v>100.0</c:v>
                </c:pt>
              </c:numCache>
            </c:numRef>
          </c:yVal>
          <c:smooth val="0"/>
        </c:ser>
        <c:ser>
          <c:idx val="0"/>
          <c:order val="0"/>
          <c:tx>
            <c:v>worst MPIB16 %cpu</c:v>
          </c:tx>
          <c:spPr>
            <a:ln w="47625">
              <a:noFill/>
            </a:ln>
          </c:spPr>
          <c:xVal>
            <c:numRef>
              <c:f>MPIB!$T$789:$T$1613</c:f>
              <c:numCache>
                <c:formatCode>General</c:formatCode>
                <c:ptCount val="82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  <c:pt idx="285">
                  <c:v>20.0</c:v>
                </c:pt>
                <c:pt idx="300">
                  <c:v>21.0</c:v>
                </c:pt>
                <c:pt idx="315">
                  <c:v>22.0</c:v>
                </c:pt>
                <c:pt idx="330">
                  <c:v>23.0</c:v>
                </c:pt>
                <c:pt idx="345">
                  <c:v>24.0</c:v>
                </c:pt>
                <c:pt idx="360">
                  <c:v>25.0</c:v>
                </c:pt>
                <c:pt idx="375">
                  <c:v>26.0</c:v>
                </c:pt>
                <c:pt idx="390">
                  <c:v>27.0</c:v>
                </c:pt>
                <c:pt idx="405">
                  <c:v>28.0</c:v>
                </c:pt>
                <c:pt idx="420">
                  <c:v>29.0</c:v>
                </c:pt>
                <c:pt idx="435">
                  <c:v>30.0</c:v>
                </c:pt>
                <c:pt idx="450">
                  <c:v>31.0</c:v>
                </c:pt>
                <c:pt idx="465">
                  <c:v>32.0</c:v>
                </c:pt>
                <c:pt idx="480">
                  <c:v>33.0</c:v>
                </c:pt>
                <c:pt idx="495">
                  <c:v>34.0</c:v>
                </c:pt>
                <c:pt idx="510">
                  <c:v>35.0</c:v>
                </c:pt>
                <c:pt idx="525">
                  <c:v>36.0</c:v>
                </c:pt>
                <c:pt idx="540">
                  <c:v>37.0</c:v>
                </c:pt>
                <c:pt idx="555">
                  <c:v>38.0</c:v>
                </c:pt>
                <c:pt idx="570">
                  <c:v>39.0</c:v>
                </c:pt>
                <c:pt idx="585">
                  <c:v>40.0</c:v>
                </c:pt>
                <c:pt idx="600">
                  <c:v>41.0</c:v>
                </c:pt>
                <c:pt idx="615">
                  <c:v>42.0</c:v>
                </c:pt>
                <c:pt idx="630">
                  <c:v>43.0</c:v>
                </c:pt>
                <c:pt idx="645">
                  <c:v>44.0</c:v>
                </c:pt>
                <c:pt idx="660">
                  <c:v>45.0</c:v>
                </c:pt>
                <c:pt idx="675">
                  <c:v>46.0</c:v>
                </c:pt>
                <c:pt idx="690">
                  <c:v>47.0</c:v>
                </c:pt>
                <c:pt idx="705">
                  <c:v>48.0</c:v>
                </c:pt>
                <c:pt idx="720">
                  <c:v>49.0</c:v>
                </c:pt>
                <c:pt idx="735">
                  <c:v>50.0</c:v>
                </c:pt>
                <c:pt idx="750">
                  <c:v>51.0</c:v>
                </c:pt>
                <c:pt idx="765">
                  <c:v>52.0</c:v>
                </c:pt>
                <c:pt idx="780">
                  <c:v>53.0</c:v>
                </c:pt>
                <c:pt idx="795">
                  <c:v>54.0</c:v>
                </c:pt>
                <c:pt idx="810">
                  <c:v>55.0</c:v>
                </c:pt>
              </c:numCache>
            </c:numRef>
          </c:xVal>
          <c:yVal>
            <c:numRef>
              <c:f>MPIB!$U$789:$U$1613</c:f>
              <c:numCache>
                <c:formatCode>General</c:formatCode>
                <c:ptCount val="8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26.0</c:v>
                </c:pt>
                <c:pt idx="31">
                  <c:v>26.0</c:v>
                </c:pt>
                <c:pt idx="32">
                  <c:v>25.74</c:v>
                </c:pt>
                <c:pt idx="33">
                  <c:v>26.53</c:v>
                </c:pt>
                <c:pt idx="34">
                  <c:v>27.0</c:v>
                </c:pt>
                <c:pt idx="35">
                  <c:v>25.25</c:v>
                </c:pt>
                <c:pt idx="36">
                  <c:v>27.0</c:v>
                </c:pt>
                <c:pt idx="37">
                  <c:v>27.0</c:v>
                </c:pt>
                <c:pt idx="38">
                  <c:v>26.53</c:v>
                </c:pt>
                <c:pt idx="39">
                  <c:v>25.25</c:v>
                </c:pt>
                <c:pt idx="40">
                  <c:v>26.73</c:v>
                </c:pt>
                <c:pt idx="41">
                  <c:v>44.44</c:v>
                </c:pt>
                <c:pt idx="42">
                  <c:v>28.0</c:v>
                </c:pt>
                <c:pt idx="43">
                  <c:v>26.26</c:v>
                </c:pt>
                <c:pt idx="44">
                  <c:v>28.57</c:v>
                </c:pt>
                <c:pt idx="45">
                  <c:v>100.0</c:v>
                </c:pt>
                <c:pt idx="46">
                  <c:v>99.01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99.0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99.01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99.0</c:v>
                </c:pt>
                <c:pt idx="102">
                  <c:v>100.0</c:v>
                </c:pt>
                <c:pt idx="103">
                  <c:v>100.0</c:v>
                </c:pt>
                <c:pt idx="104">
                  <c:v>99.0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99.01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99.01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99.0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99.0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99.0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99.01</c:v>
                </c:pt>
                <c:pt idx="192">
                  <c:v>100.0</c:v>
                </c:pt>
                <c:pt idx="193">
                  <c:v>100.0</c:v>
                </c:pt>
                <c:pt idx="194">
                  <c:v>99.01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99.01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99.0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99.01</c:v>
                </c:pt>
                <c:pt idx="237">
                  <c:v>100.0</c:v>
                </c:pt>
                <c:pt idx="238">
                  <c:v>99.01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99.0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99.01</c:v>
                </c:pt>
                <c:pt idx="266">
                  <c:v>100.0</c:v>
                </c:pt>
                <c:pt idx="267">
                  <c:v>99.0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99.01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99.0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99.0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99.0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99.0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99.0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99.0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98.0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99.01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99.0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99.01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99.01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99.0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99.01</c:v>
                </c:pt>
                <c:pt idx="507">
                  <c:v>99.01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99.0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99.0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98.99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99.0</c:v>
                </c:pt>
                <c:pt idx="552">
                  <c:v>100.0</c:v>
                </c:pt>
                <c:pt idx="553">
                  <c:v>100.0</c:v>
                </c:pt>
                <c:pt idx="554">
                  <c:v>95.0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99.0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99.0</c:v>
                </c:pt>
                <c:pt idx="572">
                  <c:v>99.01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97.98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99.01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99.01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99.01</c:v>
                </c:pt>
                <c:pt idx="612">
                  <c:v>100.0</c:v>
                </c:pt>
                <c:pt idx="613">
                  <c:v>100.0</c:v>
                </c:pt>
                <c:pt idx="614">
                  <c:v>99.0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99.0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99.01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99.0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99.01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99.01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99.01</c:v>
                </c:pt>
                <c:pt idx="687">
                  <c:v>99.01</c:v>
                </c:pt>
                <c:pt idx="688">
                  <c:v>100.0</c:v>
                </c:pt>
                <c:pt idx="689">
                  <c:v>99.01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99.01</c:v>
                </c:pt>
                <c:pt idx="696">
                  <c:v>100.0</c:v>
                </c:pt>
                <c:pt idx="697">
                  <c:v>100.0</c:v>
                </c:pt>
                <c:pt idx="698">
                  <c:v>99.01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99.0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99.01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99.01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99.01</c:v>
                </c:pt>
                <c:pt idx="747">
                  <c:v>100.0</c:v>
                </c:pt>
                <c:pt idx="748">
                  <c:v>100.0</c:v>
                </c:pt>
                <c:pt idx="749">
                  <c:v>99.01</c:v>
                </c:pt>
                <c:pt idx="750">
                  <c:v>100.0</c:v>
                </c:pt>
                <c:pt idx="751">
                  <c:v>99.01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99.01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99.01</c:v>
                </c:pt>
                <c:pt idx="778">
                  <c:v>100.0</c:v>
                </c:pt>
                <c:pt idx="779">
                  <c:v>99.01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99.01</c:v>
                </c:pt>
                <c:pt idx="807">
                  <c:v>100.0</c:v>
                </c:pt>
                <c:pt idx="808">
                  <c:v>100.0</c:v>
                </c:pt>
                <c:pt idx="809">
                  <c:v>99.0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880648"/>
        <c:axId val="2081883784"/>
      </c:scatterChart>
      <c:valAx>
        <c:axId val="208188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883784"/>
        <c:crosses val="autoZero"/>
        <c:crossBetween val="midCat"/>
      </c:valAx>
      <c:valAx>
        <c:axId val="208188378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880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readC</c:v>
          </c:tx>
          <c:marker>
            <c:symbol val="none"/>
          </c:marker>
          <c:val>
            <c:numRef>
              <c:f>SerialC!$H$1:$H$938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356.287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writeC</c:v>
          </c:tx>
          <c:marker>
            <c:symbol val="none"/>
          </c:marker>
          <c:val>
            <c:numRef>
              <c:f>SerialC!$I$1:$I$938</c:f>
              <c:numCache>
                <c:formatCode>General</c:formatCode>
                <c:ptCount val="938"/>
                <c:pt idx="1">
                  <c:v>0.0</c:v>
                </c:pt>
                <c:pt idx="2">
                  <c:v>6709.593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12288.0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4096.0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16384.0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8192.0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4096.0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12288.0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40960.0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24576.0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12288.0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12288.0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4096.0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16384.0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4096.0</c:v>
                </c:pt>
                <c:pt idx="341">
                  <c:v>12288.0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4096.0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12288.0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16384.0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8192.0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45056.0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12288.0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32768.0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4096.0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12288.0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4096.0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12288.0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12288.0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4096.0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12288.0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4096.0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12288.0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53248.0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40960.0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12288.0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4096.0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12288.0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40960.0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24576.0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12288.0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12288.0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4096.0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MPIC4read</c:v>
          </c:tx>
          <c:marker>
            <c:symbol val="none"/>
          </c:marker>
          <c:val>
            <c:numRef>
              <c:f>MPIC!$H$3:$H$304</c:f>
              <c:numCache>
                <c:formatCode>General</c:formatCode>
                <c:ptCount val="302"/>
                <c:pt idx="0">
                  <c:v>337.633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MPIC4write</c:v>
          </c:tx>
          <c:marker>
            <c:symbol val="none"/>
          </c:marker>
          <c:val>
            <c:numRef>
              <c:f>MPIC!$I$3:$I$304</c:f>
              <c:numCache>
                <c:formatCode>General</c:formatCode>
                <c:ptCount val="302"/>
                <c:pt idx="0">
                  <c:v>6691.238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16384.0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81920.0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12288.0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12288.0</c:v>
                </c:pt>
                <c:pt idx="34">
                  <c:v>4.38272E6</c:v>
                </c:pt>
                <c:pt idx="35">
                  <c:v>0.0</c:v>
                </c:pt>
                <c:pt idx="36">
                  <c:v>0.0</c:v>
                </c:pt>
                <c:pt idx="37">
                  <c:v>16384.0</c:v>
                </c:pt>
                <c:pt idx="38">
                  <c:v>0.0</c:v>
                </c:pt>
                <c:pt idx="39">
                  <c:v>57344.0</c:v>
                </c:pt>
                <c:pt idx="40">
                  <c:v>3.301376E6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12288.0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16384.0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3.260416E6</c:v>
                </c:pt>
                <c:pt idx="65">
                  <c:v>16384.0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12288.0</c:v>
                </c:pt>
                <c:pt idx="70">
                  <c:v>0.0</c:v>
                </c:pt>
                <c:pt idx="71">
                  <c:v>0.0</c:v>
                </c:pt>
                <c:pt idx="72">
                  <c:v>16384.0</c:v>
                </c:pt>
                <c:pt idx="73">
                  <c:v>0.0</c:v>
                </c:pt>
                <c:pt idx="74">
                  <c:v>40960.0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20480.0</c:v>
                </c:pt>
                <c:pt idx="81">
                  <c:v>0.0</c:v>
                </c:pt>
                <c:pt idx="82">
                  <c:v>12288.0</c:v>
                </c:pt>
                <c:pt idx="83">
                  <c:v>0.0</c:v>
                </c:pt>
                <c:pt idx="84">
                  <c:v>4096.0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12288.0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1.82272E6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1.482752E6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4096.0</c:v>
                </c:pt>
                <c:pt idx="105">
                  <c:v>12288.0</c:v>
                </c:pt>
                <c:pt idx="106">
                  <c:v>0.0</c:v>
                </c:pt>
                <c:pt idx="107">
                  <c:v>16384.0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12288.0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12288.0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1.806336E6</c:v>
                </c:pt>
                <c:pt idx="125">
                  <c:v>20480.0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12288.0</c:v>
                </c:pt>
                <c:pt idx="131">
                  <c:v>0.0</c:v>
                </c:pt>
                <c:pt idx="132">
                  <c:v>0.0</c:v>
                </c:pt>
                <c:pt idx="133">
                  <c:v>16384.0</c:v>
                </c:pt>
                <c:pt idx="134">
                  <c:v>1.470464E6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32768.0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12288.0</c:v>
                </c:pt>
                <c:pt idx="147">
                  <c:v>0.0</c:v>
                </c:pt>
                <c:pt idx="148">
                  <c:v>16384.0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12288.0</c:v>
                </c:pt>
                <c:pt idx="153">
                  <c:v>0.0</c:v>
                </c:pt>
                <c:pt idx="154">
                  <c:v>1.806336E6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12288.0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1.470464E6</c:v>
                </c:pt>
                <c:pt idx="165">
                  <c:v>16384.0</c:v>
                </c:pt>
                <c:pt idx="166">
                  <c:v>12288.0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12288.0</c:v>
                </c:pt>
                <c:pt idx="173">
                  <c:v>0.0</c:v>
                </c:pt>
                <c:pt idx="174">
                  <c:v>8192.0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16384.0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1.789952E6</c:v>
                </c:pt>
                <c:pt idx="185">
                  <c:v>0.0</c:v>
                </c:pt>
                <c:pt idx="186">
                  <c:v>0.0</c:v>
                </c:pt>
                <c:pt idx="187">
                  <c:v>16384.0</c:v>
                </c:pt>
                <c:pt idx="188">
                  <c:v>12288.0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1.470464E6</c:v>
                </c:pt>
                <c:pt idx="195">
                  <c:v>0.0</c:v>
                </c:pt>
                <c:pt idx="196">
                  <c:v>0.0</c:v>
                </c:pt>
                <c:pt idx="197">
                  <c:v>12288.0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20480.0</c:v>
                </c:pt>
                <c:pt idx="202">
                  <c:v>12288.0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12288.0</c:v>
                </c:pt>
                <c:pt idx="212">
                  <c:v>0.0</c:v>
                </c:pt>
                <c:pt idx="213">
                  <c:v>0.0</c:v>
                </c:pt>
                <c:pt idx="214">
                  <c:v>1.789952E6</c:v>
                </c:pt>
                <c:pt idx="215">
                  <c:v>0.0</c:v>
                </c:pt>
                <c:pt idx="216">
                  <c:v>0.0</c:v>
                </c:pt>
                <c:pt idx="217">
                  <c:v>12288.0</c:v>
                </c:pt>
                <c:pt idx="218">
                  <c:v>0.0</c:v>
                </c:pt>
                <c:pt idx="219">
                  <c:v>8192.0</c:v>
                </c:pt>
                <c:pt idx="220">
                  <c:v>12288.0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1.470464E6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12288.0</c:v>
                </c:pt>
                <c:pt idx="231">
                  <c:v>0.0</c:v>
                </c:pt>
                <c:pt idx="232">
                  <c:v>16384.0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12288.0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16384.0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1.789952E6</c:v>
                </c:pt>
                <c:pt idx="245">
                  <c:v>0.0</c:v>
                </c:pt>
                <c:pt idx="246">
                  <c:v>0.0</c:v>
                </c:pt>
                <c:pt idx="247">
                  <c:v>16384.0</c:v>
                </c:pt>
                <c:pt idx="248">
                  <c:v>0.0</c:v>
                </c:pt>
                <c:pt idx="249">
                  <c:v>0.0</c:v>
                </c:pt>
                <c:pt idx="250">
                  <c:v>12288.0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1.470464E6</c:v>
                </c:pt>
                <c:pt idx="255">
                  <c:v>16384.0</c:v>
                </c:pt>
                <c:pt idx="256">
                  <c:v>12288.0</c:v>
                </c:pt>
                <c:pt idx="257">
                  <c:v>0.0</c:v>
                </c:pt>
                <c:pt idx="258">
                  <c:v>0.0</c:v>
                </c:pt>
                <c:pt idx="259">
                  <c:v>4096.0</c:v>
                </c:pt>
                <c:pt idx="260">
                  <c:v>0.0</c:v>
                </c:pt>
                <c:pt idx="261">
                  <c:v>16384.0</c:v>
                </c:pt>
                <c:pt idx="262">
                  <c:v>12288.0</c:v>
                </c:pt>
                <c:pt idx="263">
                  <c:v>0.0</c:v>
                </c:pt>
                <c:pt idx="264">
                  <c:v>8192.0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1.80224E6</c:v>
                </c:pt>
                <c:pt idx="275">
                  <c:v>24576.0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12288.0</c:v>
                </c:pt>
                <c:pt idx="281">
                  <c:v>0.0</c:v>
                </c:pt>
                <c:pt idx="282">
                  <c:v>0.0</c:v>
                </c:pt>
                <c:pt idx="283">
                  <c:v>16384.0</c:v>
                </c:pt>
                <c:pt idx="284">
                  <c:v>1.470464E6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28672.0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12288.0</c:v>
                </c:pt>
                <c:pt idx="297">
                  <c:v>0.0</c:v>
                </c:pt>
                <c:pt idx="298">
                  <c:v>16384.0</c:v>
                </c:pt>
                <c:pt idx="299">
                  <c:v>0.0</c:v>
                </c:pt>
                <c:pt idx="300">
                  <c:v>0.0</c:v>
                </c:pt>
                <c:pt idx="301">
                  <c:v>12288.0</c:v>
                </c:pt>
              </c:numCache>
            </c:numRef>
          </c:val>
          <c:smooth val="0"/>
        </c:ser>
        <c:ser>
          <c:idx val="6"/>
          <c:order val="6"/>
          <c:tx>
            <c:v>MPIC8read</c:v>
          </c:tx>
          <c:marker>
            <c:symbol val="none"/>
          </c:marker>
          <c:val>
            <c:numRef>
              <c:f>MPIC!$H$1214:$H$1497</c:f>
              <c:numCache>
                <c:formatCode>General</c:formatCode>
                <c:ptCount val="284"/>
                <c:pt idx="0">
                  <c:v>337.557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v>MPIC8write</c:v>
          </c:tx>
          <c:marker>
            <c:symbol val="none"/>
          </c:marker>
          <c:val>
            <c:numRef>
              <c:f>MPIC!$I$1214:$I$1497</c:f>
              <c:numCache>
                <c:formatCode>General</c:formatCode>
                <c:ptCount val="284"/>
                <c:pt idx="0">
                  <c:v>6713.357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77824.0</c:v>
                </c:pt>
                <c:pt idx="12">
                  <c:v>225280.0</c:v>
                </c:pt>
                <c:pt idx="13">
                  <c:v>49152.0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24576.0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20480.0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20480.0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24576.0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9.1136E6</c:v>
                </c:pt>
                <c:pt idx="39">
                  <c:v>4.263936E6</c:v>
                </c:pt>
                <c:pt idx="40">
                  <c:v>4096.0</c:v>
                </c:pt>
                <c:pt idx="41">
                  <c:v>0.0</c:v>
                </c:pt>
                <c:pt idx="42">
                  <c:v>0.0</c:v>
                </c:pt>
                <c:pt idx="43">
                  <c:v>1.206272E7</c:v>
                </c:pt>
                <c:pt idx="44">
                  <c:v>0.0</c:v>
                </c:pt>
                <c:pt idx="45">
                  <c:v>2.84672E6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36864.0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20480.0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16384.0</c:v>
                </c:pt>
                <c:pt idx="62">
                  <c:v>0.0</c:v>
                </c:pt>
                <c:pt idx="63">
                  <c:v>0.0</c:v>
                </c:pt>
                <c:pt idx="64">
                  <c:v>40960.0</c:v>
                </c:pt>
                <c:pt idx="65">
                  <c:v>0.0</c:v>
                </c:pt>
                <c:pt idx="66">
                  <c:v>0.0</c:v>
                </c:pt>
                <c:pt idx="67">
                  <c:v>16384.0</c:v>
                </c:pt>
                <c:pt idx="68">
                  <c:v>4.28032E6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2.994176E6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102400.0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45056.0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24576.0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20480.0</c:v>
                </c:pt>
                <c:pt idx="96">
                  <c:v>12288.0</c:v>
                </c:pt>
                <c:pt idx="97">
                  <c:v>0.0</c:v>
                </c:pt>
                <c:pt idx="98">
                  <c:v>4.268032E6</c:v>
                </c:pt>
                <c:pt idx="99">
                  <c:v>0.0</c:v>
                </c:pt>
                <c:pt idx="100">
                  <c:v>20480.0</c:v>
                </c:pt>
                <c:pt idx="101">
                  <c:v>0.0</c:v>
                </c:pt>
                <c:pt idx="102">
                  <c:v>0.0</c:v>
                </c:pt>
                <c:pt idx="103">
                  <c:v>2.977792E6</c:v>
                </c:pt>
                <c:pt idx="104">
                  <c:v>0.0</c:v>
                </c:pt>
                <c:pt idx="105">
                  <c:v>20480.0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24576.0</c:v>
                </c:pt>
                <c:pt idx="111">
                  <c:v>12288.0</c:v>
                </c:pt>
                <c:pt idx="112">
                  <c:v>0.0</c:v>
                </c:pt>
                <c:pt idx="113">
                  <c:v>8192.0</c:v>
                </c:pt>
                <c:pt idx="114">
                  <c:v>0.0</c:v>
                </c:pt>
                <c:pt idx="115">
                  <c:v>0.0</c:v>
                </c:pt>
                <c:pt idx="116">
                  <c:v>24576.0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20480.0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20480.0</c:v>
                </c:pt>
                <c:pt idx="128">
                  <c:v>4.247552E6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3.018752E6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20480.0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20480.0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8192.0</c:v>
                </c:pt>
                <c:pt idx="149">
                  <c:v>20480.0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4.251648E6</c:v>
                </c:pt>
                <c:pt idx="159">
                  <c:v>0.0</c:v>
                </c:pt>
                <c:pt idx="160">
                  <c:v>24576.0</c:v>
                </c:pt>
                <c:pt idx="161">
                  <c:v>0.0</c:v>
                </c:pt>
                <c:pt idx="162">
                  <c:v>0.0</c:v>
                </c:pt>
                <c:pt idx="163">
                  <c:v>1.847296E6</c:v>
                </c:pt>
                <c:pt idx="164">
                  <c:v>0.0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958464.0</c:v>
                </c:pt>
                <c:pt idx="169">
                  <c:v>0.0</c:v>
                </c:pt>
                <c:pt idx="170">
                  <c:v>20480.0</c:v>
                </c:pt>
                <c:pt idx="171">
                  <c:v>12288.0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20480.0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20480.0</c:v>
                </c:pt>
                <c:pt idx="182">
                  <c:v>0.0</c:v>
                </c:pt>
                <c:pt idx="183">
                  <c:v>12288.0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12288.0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16384.0</c:v>
                </c:pt>
                <c:pt idx="193">
                  <c:v>6.168576E6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20480.0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1.032192E6</c:v>
                </c:pt>
                <c:pt idx="204">
                  <c:v>24576.0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20480.0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20480.0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20480.0</c:v>
                </c:pt>
                <c:pt idx="222">
                  <c:v>0.0</c:v>
                </c:pt>
                <c:pt idx="223">
                  <c:v>5.484544E6</c:v>
                </c:pt>
                <c:pt idx="224">
                  <c:v>0.0</c:v>
                </c:pt>
                <c:pt idx="225">
                  <c:v>0.0</c:v>
                </c:pt>
                <c:pt idx="226">
                  <c:v>16384.0</c:v>
                </c:pt>
                <c:pt idx="227">
                  <c:v>0.0</c:v>
                </c:pt>
                <c:pt idx="228">
                  <c:v>671744.0</c:v>
                </c:pt>
                <c:pt idx="229">
                  <c:v>0.0</c:v>
                </c:pt>
                <c:pt idx="230">
                  <c:v>0.0</c:v>
                </c:pt>
                <c:pt idx="231">
                  <c:v>12288.0</c:v>
                </c:pt>
                <c:pt idx="232">
                  <c:v>20480.0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20480.0</c:v>
                </c:pt>
                <c:pt idx="238">
                  <c:v>1.028096E6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24576.0</c:v>
                </c:pt>
                <c:pt idx="244">
                  <c:v>0.0</c:v>
                </c:pt>
                <c:pt idx="245">
                  <c:v>0.0</c:v>
                </c:pt>
                <c:pt idx="246">
                  <c:v>16384.0</c:v>
                </c:pt>
                <c:pt idx="247">
                  <c:v>0.0</c:v>
                </c:pt>
                <c:pt idx="248">
                  <c:v>20480.0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4.018176E6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2.179072E6</c:v>
                </c:pt>
                <c:pt idx="259">
                  <c:v>4096.0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8192.0</c:v>
                </c:pt>
                <c:pt idx="264">
                  <c:v>20480.0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20480.0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1.019904E6</c:v>
                </c:pt>
                <c:pt idx="274">
                  <c:v>20480.0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24576.0</c:v>
                </c:pt>
                <c:pt idx="281">
                  <c:v>0.0</c:v>
                </c:pt>
                <c:pt idx="282">
                  <c:v>0.0</c:v>
                </c:pt>
                <c:pt idx="283">
                  <c:v>4.263936E6</c:v>
                </c:pt>
              </c:numCache>
            </c:numRef>
          </c:val>
          <c:smooth val="0"/>
        </c:ser>
        <c:ser>
          <c:idx val="0"/>
          <c:order val="0"/>
          <c:tx>
            <c:v>MPIC16read</c:v>
          </c:tx>
          <c:marker>
            <c:symbol val="none"/>
          </c:marker>
          <c:val>
            <c:numRef>
              <c:f>MPIC!$H$3489:$H$3747</c:f>
              <c:numCache>
                <c:formatCode>General</c:formatCode>
                <c:ptCount val="259"/>
                <c:pt idx="0">
                  <c:v>337.487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MPIC16write</c:v>
          </c:tx>
          <c:marker>
            <c:symbol val="none"/>
          </c:marker>
          <c:val>
            <c:numRef>
              <c:f>MPIC!$I$3489:$I$3747</c:f>
              <c:numCache>
                <c:formatCode>General</c:formatCode>
                <c:ptCount val="259"/>
                <c:pt idx="0">
                  <c:v>6771.035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151552.0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20480.0</c:v>
                </c:pt>
                <c:pt idx="12">
                  <c:v>0.0</c:v>
                </c:pt>
                <c:pt idx="13">
                  <c:v>0.0</c:v>
                </c:pt>
                <c:pt idx="14">
                  <c:v>753664.0</c:v>
                </c:pt>
                <c:pt idx="15">
                  <c:v>0.0</c:v>
                </c:pt>
                <c:pt idx="16">
                  <c:v>20480.0</c:v>
                </c:pt>
                <c:pt idx="17">
                  <c:v>0.0</c:v>
                </c:pt>
                <c:pt idx="18">
                  <c:v>0.0</c:v>
                </c:pt>
                <c:pt idx="19">
                  <c:v>1.37216E6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20480.0</c:v>
                </c:pt>
                <c:pt idx="28">
                  <c:v>0.0</c:v>
                </c:pt>
                <c:pt idx="29">
                  <c:v>1.06496E6</c:v>
                </c:pt>
                <c:pt idx="30">
                  <c:v>0.0</c:v>
                </c:pt>
                <c:pt idx="31">
                  <c:v>0.0</c:v>
                </c:pt>
                <c:pt idx="32">
                  <c:v>20480.0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20480.0</c:v>
                </c:pt>
                <c:pt idx="38">
                  <c:v>0.0</c:v>
                </c:pt>
                <c:pt idx="39">
                  <c:v>2.404352E7</c:v>
                </c:pt>
                <c:pt idx="40">
                  <c:v>0.0</c:v>
                </c:pt>
                <c:pt idx="41">
                  <c:v>12288.0</c:v>
                </c:pt>
                <c:pt idx="42">
                  <c:v>1.3000704E7</c:v>
                </c:pt>
                <c:pt idx="43">
                  <c:v>4096.0</c:v>
                </c:pt>
                <c:pt idx="44">
                  <c:v>696320.0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20480.0</c:v>
                </c:pt>
                <c:pt idx="49">
                  <c:v>1.179648E6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20480.0</c:v>
                </c:pt>
                <c:pt idx="54">
                  <c:v>98304.0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20480.0</c:v>
                </c:pt>
                <c:pt idx="59">
                  <c:v>995328.0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20480.0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20480.0</c:v>
                </c:pt>
                <c:pt idx="69">
                  <c:v>1.5065088E7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126976.0</c:v>
                </c:pt>
                <c:pt idx="74">
                  <c:v>708608.0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20480.0</c:v>
                </c:pt>
                <c:pt idx="79">
                  <c:v>1.179648E6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20480.0</c:v>
                </c:pt>
                <c:pt idx="84">
                  <c:v>0.0</c:v>
                </c:pt>
                <c:pt idx="85">
                  <c:v>0.0</c:v>
                </c:pt>
                <c:pt idx="86">
                  <c:v>12288.0</c:v>
                </c:pt>
                <c:pt idx="87">
                  <c:v>0.0</c:v>
                </c:pt>
                <c:pt idx="88">
                  <c:v>20480.0</c:v>
                </c:pt>
                <c:pt idx="89">
                  <c:v>1.028096E6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20480.0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1.5429632E7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991232.0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1.273856E6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20480.0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1.089536E6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36864.0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1.5450112E7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720896.0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1.196032E6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20480.0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1.015808E6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1.1620352E7</c:v>
                </c:pt>
                <c:pt idx="160">
                  <c:v>20480.0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4.472832E6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1.179648E6</c:v>
                </c:pt>
                <c:pt idx="170">
                  <c:v>20480.0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20480.0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995328.0</c:v>
                </c:pt>
                <c:pt idx="180">
                  <c:v>20480.0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20480.0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5.013504E6</c:v>
                </c:pt>
                <c:pt idx="190">
                  <c:v>20480.0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1.058816E7</c:v>
                </c:pt>
                <c:pt idx="195">
                  <c:v>32768.0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1.634304E6</c:v>
                </c:pt>
                <c:pt idx="200">
                  <c:v>20480.0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20480.0</c:v>
                </c:pt>
                <c:pt idx="207">
                  <c:v>0.0</c:v>
                </c:pt>
                <c:pt idx="208">
                  <c:v>0.0</c:v>
                </c:pt>
                <c:pt idx="209">
                  <c:v>995328.0</c:v>
                </c:pt>
                <c:pt idx="210">
                  <c:v>0.0</c:v>
                </c:pt>
                <c:pt idx="211">
                  <c:v>20480.0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20480.0</c:v>
                </c:pt>
                <c:pt idx="217">
                  <c:v>0.0</c:v>
                </c:pt>
                <c:pt idx="218">
                  <c:v>0.0</c:v>
                </c:pt>
                <c:pt idx="219">
                  <c:v>5.61152E6</c:v>
                </c:pt>
                <c:pt idx="220">
                  <c:v>0.0</c:v>
                </c:pt>
                <c:pt idx="221">
                  <c:v>122880.0</c:v>
                </c:pt>
                <c:pt idx="222">
                  <c:v>0.0</c:v>
                </c:pt>
                <c:pt idx="223">
                  <c:v>0.0</c:v>
                </c:pt>
                <c:pt idx="224">
                  <c:v>1.1014144E7</c:v>
                </c:pt>
                <c:pt idx="225">
                  <c:v>0.0</c:v>
                </c:pt>
                <c:pt idx="226">
                  <c:v>20480.0</c:v>
                </c:pt>
                <c:pt idx="227">
                  <c:v>0.0</c:v>
                </c:pt>
                <c:pt idx="228">
                  <c:v>0.0</c:v>
                </c:pt>
                <c:pt idx="229">
                  <c:v>1.773568E6</c:v>
                </c:pt>
                <c:pt idx="230">
                  <c:v>0.0</c:v>
                </c:pt>
                <c:pt idx="231">
                  <c:v>20480.0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36864.0</c:v>
                </c:pt>
                <c:pt idx="237">
                  <c:v>0.0</c:v>
                </c:pt>
                <c:pt idx="238">
                  <c:v>0.0</c:v>
                </c:pt>
                <c:pt idx="239">
                  <c:v>1.06496E6</c:v>
                </c:pt>
                <c:pt idx="240">
                  <c:v>0.0</c:v>
                </c:pt>
                <c:pt idx="241">
                  <c:v>20480.0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20480.0</c:v>
                </c:pt>
                <c:pt idx="247">
                  <c:v>0.0</c:v>
                </c:pt>
                <c:pt idx="248">
                  <c:v>0.0</c:v>
                </c:pt>
                <c:pt idx="249">
                  <c:v>5.554176E6</c:v>
                </c:pt>
                <c:pt idx="250">
                  <c:v>0.0</c:v>
                </c:pt>
                <c:pt idx="251">
                  <c:v>0.0</c:v>
                </c:pt>
                <c:pt idx="252">
                  <c:v>176128.0</c:v>
                </c:pt>
                <c:pt idx="253">
                  <c:v>0.0</c:v>
                </c:pt>
                <c:pt idx="254">
                  <c:v>1.0747904E7</c:v>
                </c:pt>
                <c:pt idx="255">
                  <c:v>0.0</c:v>
                </c:pt>
                <c:pt idx="256">
                  <c:v>0.0</c:v>
                </c:pt>
                <c:pt idx="257">
                  <c:v>20480.0</c:v>
                </c:pt>
                <c:pt idx="2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962744"/>
        <c:axId val="2080965720"/>
      </c:lineChart>
      <c:catAx>
        <c:axId val="208096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965720"/>
        <c:crosses val="autoZero"/>
        <c:auto val="1"/>
        <c:lblAlgn val="ctr"/>
        <c:lblOffset val="100"/>
        <c:noMultiLvlLbl val="0"/>
      </c:catAx>
      <c:valAx>
        <c:axId val="208096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96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memoryC</c:v>
          </c:tx>
          <c:marker>
            <c:symbol val="none"/>
          </c:marker>
          <c:val>
            <c:numRef>
              <c:f>SerialC!$J$1:$J$938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7.38275328E8</c:v>
                </c:pt>
                <c:pt idx="3">
                  <c:v>7.38271232E8</c:v>
                </c:pt>
                <c:pt idx="4">
                  <c:v>7.38144256E8</c:v>
                </c:pt>
                <c:pt idx="5">
                  <c:v>7.38144256E8</c:v>
                </c:pt>
                <c:pt idx="6">
                  <c:v>9.12592896E8</c:v>
                </c:pt>
                <c:pt idx="7">
                  <c:v>9.125888E8</c:v>
                </c:pt>
                <c:pt idx="8">
                  <c:v>1.259388928E9</c:v>
                </c:pt>
                <c:pt idx="9">
                  <c:v>1.34555648E9</c:v>
                </c:pt>
                <c:pt idx="10">
                  <c:v>1.346383872E9</c:v>
                </c:pt>
                <c:pt idx="11">
                  <c:v>1.347141632E9</c:v>
                </c:pt>
                <c:pt idx="12">
                  <c:v>1.347141632E9</c:v>
                </c:pt>
                <c:pt idx="13">
                  <c:v>1.347117056E9</c:v>
                </c:pt>
                <c:pt idx="14">
                  <c:v>1.34711296E9</c:v>
                </c:pt>
                <c:pt idx="15">
                  <c:v>1.347108864E9</c:v>
                </c:pt>
                <c:pt idx="16">
                  <c:v>1.347108864E9</c:v>
                </c:pt>
                <c:pt idx="17">
                  <c:v>1.347104768E9</c:v>
                </c:pt>
                <c:pt idx="18">
                  <c:v>1.346977792E9</c:v>
                </c:pt>
                <c:pt idx="19">
                  <c:v>1.346973696E9</c:v>
                </c:pt>
                <c:pt idx="20">
                  <c:v>1.346973696E9</c:v>
                </c:pt>
                <c:pt idx="21">
                  <c:v>1.346965504E9</c:v>
                </c:pt>
                <c:pt idx="22">
                  <c:v>1.346961408E9</c:v>
                </c:pt>
                <c:pt idx="23">
                  <c:v>1.346957312E9</c:v>
                </c:pt>
                <c:pt idx="24">
                  <c:v>1.346830336E9</c:v>
                </c:pt>
                <c:pt idx="25">
                  <c:v>1.34682624E9</c:v>
                </c:pt>
                <c:pt idx="26">
                  <c:v>1.34682624E9</c:v>
                </c:pt>
                <c:pt idx="27">
                  <c:v>1.346818048E9</c:v>
                </c:pt>
                <c:pt idx="28">
                  <c:v>1.346818048E9</c:v>
                </c:pt>
                <c:pt idx="29">
                  <c:v>1.346813952E9</c:v>
                </c:pt>
                <c:pt idx="30">
                  <c:v>1.346686976E9</c:v>
                </c:pt>
                <c:pt idx="31">
                  <c:v>1.34668288E9</c:v>
                </c:pt>
                <c:pt idx="32">
                  <c:v>1.34668288E9</c:v>
                </c:pt>
                <c:pt idx="33">
                  <c:v>1.346678784E9</c:v>
                </c:pt>
                <c:pt idx="34">
                  <c:v>1.346551808E9</c:v>
                </c:pt>
                <c:pt idx="35">
                  <c:v>1.346547712E9</c:v>
                </c:pt>
                <c:pt idx="36">
                  <c:v>1.346547712E9</c:v>
                </c:pt>
                <c:pt idx="37">
                  <c:v>1.346666496E9</c:v>
                </c:pt>
                <c:pt idx="38">
                  <c:v>1.34668288E9</c:v>
                </c:pt>
                <c:pt idx="39">
                  <c:v>1.346670592E9</c:v>
                </c:pt>
                <c:pt idx="40">
                  <c:v>1.346551808E9</c:v>
                </c:pt>
                <c:pt idx="41">
                  <c:v>1.346547712E9</c:v>
                </c:pt>
                <c:pt idx="42">
                  <c:v>1.34653952E9</c:v>
                </c:pt>
                <c:pt idx="43">
                  <c:v>1.34653952E9</c:v>
                </c:pt>
                <c:pt idx="44">
                  <c:v>1.346535424E9</c:v>
                </c:pt>
                <c:pt idx="45">
                  <c:v>1.34649856E9</c:v>
                </c:pt>
                <c:pt idx="46">
                  <c:v>1.34649856E9</c:v>
                </c:pt>
                <c:pt idx="47">
                  <c:v>1.34649856E9</c:v>
                </c:pt>
                <c:pt idx="48">
                  <c:v>1.346494464E9</c:v>
                </c:pt>
                <c:pt idx="49">
                  <c:v>1.346482176E9</c:v>
                </c:pt>
                <c:pt idx="50">
                  <c:v>1.346482176E9</c:v>
                </c:pt>
                <c:pt idx="51">
                  <c:v>1.346473984E9</c:v>
                </c:pt>
                <c:pt idx="52">
                  <c:v>1.346473984E9</c:v>
                </c:pt>
                <c:pt idx="53">
                  <c:v>1.346469888E9</c:v>
                </c:pt>
                <c:pt idx="54">
                  <c:v>1.346469888E9</c:v>
                </c:pt>
                <c:pt idx="55">
                  <c:v>1.346469888E9</c:v>
                </c:pt>
                <c:pt idx="56">
                  <c:v>1.346465792E9</c:v>
                </c:pt>
                <c:pt idx="57">
                  <c:v>1.346465792E9</c:v>
                </c:pt>
                <c:pt idx="58">
                  <c:v>1.3464576E9</c:v>
                </c:pt>
                <c:pt idx="59">
                  <c:v>1.3464576E9</c:v>
                </c:pt>
                <c:pt idx="60">
                  <c:v>1.346453504E9</c:v>
                </c:pt>
                <c:pt idx="61">
                  <c:v>1.346322432E9</c:v>
                </c:pt>
                <c:pt idx="62">
                  <c:v>1.346322432E9</c:v>
                </c:pt>
                <c:pt idx="63">
                  <c:v>1.346318336E9</c:v>
                </c:pt>
                <c:pt idx="64">
                  <c:v>1.34619136E9</c:v>
                </c:pt>
                <c:pt idx="65">
                  <c:v>1.346187264E9</c:v>
                </c:pt>
                <c:pt idx="66">
                  <c:v>1.346187264E9</c:v>
                </c:pt>
                <c:pt idx="67">
                  <c:v>1.346183168E9</c:v>
                </c:pt>
                <c:pt idx="68">
                  <c:v>1.346187264E9</c:v>
                </c:pt>
                <c:pt idx="69">
                  <c:v>1.346187264E9</c:v>
                </c:pt>
                <c:pt idx="70">
                  <c:v>1.346183168E9</c:v>
                </c:pt>
                <c:pt idx="71">
                  <c:v>1.346183168E9</c:v>
                </c:pt>
                <c:pt idx="72">
                  <c:v>1.346179072E9</c:v>
                </c:pt>
                <c:pt idx="73">
                  <c:v>1.34617088E9</c:v>
                </c:pt>
                <c:pt idx="74">
                  <c:v>1.34617088E9</c:v>
                </c:pt>
                <c:pt idx="75">
                  <c:v>1.346166784E9</c:v>
                </c:pt>
                <c:pt idx="76">
                  <c:v>1.346166784E9</c:v>
                </c:pt>
                <c:pt idx="77">
                  <c:v>1.346162688E9</c:v>
                </c:pt>
                <c:pt idx="78">
                  <c:v>1.346289664E9</c:v>
                </c:pt>
                <c:pt idx="79">
                  <c:v>1.346285568E9</c:v>
                </c:pt>
                <c:pt idx="80">
                  <c:v>1.346285568E9</c:v>
                </c:pt>
                <c:pt idx="81">
                  <c:v>1.346277376E9</c:v>
                </c:pt>
                <c:pt idx="82">
                  <c:v>1.346244608E9</c:v>
                </c:pt>
                <c:pt idx="83">
                  <c:v>1.346240512E9</c:v>
                </c:pt>
                <c:pt idx="84">
                  <c:v>1.346236416E9</c:v>
                </c:pt>
                <c:pt idx="85">
                  <c:v>1.34623232E9</c:v>
                </c:pt>
                <c:pt idx="86">
                  <c:v>1.346220032E9</c:v>
                </c:pt>
                <c:pt idx="87">
                  <c:v>1.346215936E9</c:v>
                </c:pt>
                <c:pt idx="88">
                  <c:v>1.346215936E9</c:v>
                </c:pt>
                <c:pt idx="89">
                  <c:v>1.346215936E9</c:v>
                </c:pt>
                <c:pt idx="90">
                  <c:v>1.34621184E9</c:v>
                </c:pt>
                <c:pt idx="91">
                  <c:v>1.346207744E9</c:v>
                </c:pt>
                <c:pt idx="92">
                  <c:v>1.346207744E9</c:v>
                </c:pt>
                <c:pt idx="93">
                  <c:v>1.346203648E9</c:v>
                </c:pt>
                <c:pt idx="94">
                  <c:v>1.346203648E9</c:v>
                </c:pt>
                <c:pt idx="95">
                  <c:v>1.346199552E9</c:v>
                </c:pt>
                <c:pt idx="96">
                  <c:v>1.346199552E9</c:v>
                </c:pt>
                <c:pt idx="97">
                  <c:v>1.346195456E9</c:v>
                </c:pt>
                <c:pt idx="98">
                  <c:v>1.346199552E9</c:v>
                </c:pt>
                <c:pt idx="99">
                  <c:v>1.346195456E9</c:v>
                </c:pt>
                <c:pt idx="100">
                  <c:v>1.346195456E9</c:v>
                </c:pt>
                <c:pt idx="101">
                  <c:v>1.346318336E9</c:v>
                </c:pt>
                <c:pt idx="102">
                  <c:v>1.346318336E9</c:v>
                </c:pt>
                <c:pt idx="103">
                  <c:v>1.34631424E9</c:v>
                </c:pt>
                <c:pt idx="104">
                  <c:v>1.34631424E9</c:v>
                </c:pt>
                <c:pt idx="105">
                  <c:v>1.346310144E9</c:v>
                </c:pt>
                <c:pt idx="106">
                  <c:v>1.346310144E9</c:v>
                </c:pt>
                <c:pt idx="107">
                  <c:v>1.346306048E9</c:v>
                </c:pt>
                <c:pt idx="108">
                  <c:v>1.346306048E9</c:v>
                </c:pt>
                <c:pt idx="109">
                  <c:v>1.346301952E9</c:v>
                </c:pt>
                <c:pt idx="110">
                  <c:v>1.346301952E9</c:v>
                </c:pt>
                <c:pt idx="111">
                  <c:v>1.346297856E9</c:v>
                </c:pt>
                <c:pt idx="112">
                  <c:v>1.34617088E9</c:v>
                </c:pt>
                <c:pt idx="113">
                  <c:v>1.34617088E9</c:v>
                </c:pt>
                <c:pt idx="114">
                  <c:v>1.3461504E9</c:v>
                </c:pt>
                <c:pt idx="115">
                  <c:v>1.346146304E9</c:v>
                </c:pt>
                <c:pt idx="116">
                  <c:v>1.346142208E9</c:v>
                </c:pt>
                <c:pt idx="117">
                  <c:v>1.346138112E9</c:v>
                </c:pt>
                <c:pt idx="118">
                  <c:v>1.346134016E9</c:v>
                </c:pt>
                <c:pt idx="119">
                  <c:v>1.346134016E9</c:v>
                </c:pt>
                <c:pt idx="120">
                  <c:v>1.34612992E9</c:v>
                </c:pt>
                <c:pt idx="121">
                  <c:v>1.346125824E9</c:v>
                </c:pt>
                <c:pt idx="122">
                  <c:v>1.346125824E9</c:v>
                </c:pt>
                <c:pt idx="123">
                  <c:v>1.346121728E9</c:v>
                </c:pt>
                <c:pt idx="124">
                  <c:v>1.345994752E9</c:v>
                </c:pt>
                <c:pt idx="125">
                  <c:v>1.345990656E9</c:v>
                </c:pt>
                <c:pt idx="126">
                  <c:v>1.345990656E9</c:v>
                </c:pt>
                <c:pt idx="127">
                  <c:v>1.34598656E9</c:v>
                </c:pt>
                <c:pt idx="128">
                  <c:v>1.345994752E9</c:v>
                </c:pt>
                <c:pt idx="129">
                  <c:v>1.34598656E9</c:v>
                </c:pt>
                <c:pt idx="130">
                  <c:v>1.34598656E9</c:v>
                </c:pt>
                <c:pt idx="131">
                  <c:v>1.34598656E9</c:v>
                </c:pt>
                <c:pt idx="132">
                  <c:v>1.345982464E9</c:v>
                </c:pt>
                <c:pt idx="133">
                  <c:v>1.345982464E9</c:v>
                </c:pt>
                <c:pt idx="134">
                  <c:v>1.345978368E9</c:v>
                </c:pt>
                <c:pt idx="135">
                  <c:v>1.345978368E9</c:v>
                </c:pt>
                <c:pt idx="136">
                  <c:v>1.345974272E9</c:v>
                </c:pt>
                <c:pt idx="137">
                  <c:v>1.345970176E9</c:v>
                </c:pt>
                <c:pt idx="138">
                  <c:v>1.345970176E9</c:v>
                </c:pt>
                <c:pt idx="139">
                  <c:v>1.34596608E9</c:v>
                </c:pt>
                <c:pt idx="140">
                  <c:v>1.34596608E9</c:v>
                </c:pt>
                <c:pt idx="141">
                  <c:v>1.345961984E9</c:v>
                </c:pt>
                <c:pt idx="142">
                  <c:v>1.34596608E9</c:v>
                </c:pt>
                <c:pt idx="143">
                  <c:v>1.345961984E9</c:v>
                </c:pt>
                <c:pt idx="144">
                  <c:v>1.345949696E9</c:v>
                </c:pt>
                <c:pt idx="145">
                  <c:v>1.345949696E9</c:v>
                </c:pt>
                <c:pt idx="146">
                  <c:v>1.345937408E9</c:v>
                </c:pt>
                <c:pt idx="147">
                  <c:v>1.345937408E9</c:v>
                </c:pt>
                <c:pt idx="148">
                  <c:v>1.345933312E9</c:v>
                </c:pt>
                <c:pt idx="149">
                  <c:v>1.345933312E9</c:v>
                </c:pt>
                <c:pt idx="150">
                  <c:v>1.345929216E9</c:v>
                </c:pt>
                <c:pt idx="151">
                  <c:v>1.34592512E9</c:v>
                </c:pt>
                <c:pt idx="152">
                  <c:v>1.34592512E9</c:v>
                </c:pt>
                <c:pt idx="153">
                  <c:v>1.346048E9</c:v>
                </c:pt>
                <c:pt idx="154">
                  <c:v>1.346048E9</c:v>
                </c:pt>
                <c:pt idx="155">
                  <c:v>1.34617088E9</c:v>
                </c:pt>
                <c:pt idx="156">
                  <c:v>1.346179072E9</c:v>
                </c:pt>
                <c:pt idx="157">
                  <c:v>1.34617088E9</c:v>
                </c:pt>
                <c:pt idx="158">
                  <c:v>1.346179072E9</c:v>
                </c:pt>
                <c:pt idx="159">
                  <c:v>1.346297856E9</c:v>
                </c:pt>
                <c:pt idx="160">
                  <c:v>1.34629376E9</c:v>
                </c:pt>
                <c:pt idx="161">
                  <c:v>1.34629376E9</c:v>
                </c:pt>
                <c:pt idx="162">
                  <c:v>1.346289664E9</c:v>
                </c:pt>
                <c:pt idx="163">
                  <c:v>1.346285568E9</c:v>
                </c:pt>
                <c:pt idx="164">
                  <c:v>1.346285568E9</c:v>
                </c:pt>
                <c:pt idx="165">
                  <c:v>1.346285568E9</c:v>
                </c:pt>
                <c:pt idx="166">
                  <c:v>1.34627328E9</c:v>
                </c:pt>
                <c:pt idx="167">
                  <c:v>1.346269184E9</c:v>
                </c:pt>
                <c:pt idx="168">
                  <c:v>1.346269184E9</c:v>
                </c:pt>
                <c:pt idx="169">
                  <c:v>1.346260992E9</c:v>
                </c:pt>
                <c:pt idx="170">
                  <c:v>1.346260992E9</c:v>
                </c:pt>
                <c:pt idx="171">
                  <c:v>1.346256896E9</c:v>
                </c:pt>
                <c:pt idx="172">
                  <c:v>1.346256896E9</c:v>
                </c:pt>
                <c:pt idx="173">
                  <c:v>1.3462528E9</c:v>
                </c:pt>
                <c:pt idx="174">
                  <c:v>1.3462528E9</c:v>
                </c:pt>
                <c:pt idx="175">
                  <c:v>1.346244608E9</c:v>
                </c:pt>
                <c:pt idx="176">
                  <c:v>1.346244608E9</c:v>
                </c:pt>
                <c:pt idx="177">
                  <c:v>1.346240512E9</c:v>
                </c:pt>
                <c:pt idx="178">
                  <c:v>1.34623232E9</c:v>
                </c:pt>
                <c:pt idx="179">
                  <c:v>1.346228224E9</c:v>
                </c:pt>
                <c:pt idx="180">
                  <c:v>1.346228224E9</c:v>
                </c:pt>
                <c:pt idx="181">
                  <c:v>1.346228224E9</c:v>
                </c:pt>
                <c:pt idx="182">
                  <c:v>1.346224128E9</c:v>
                </c:pt>
                <c:pt idx="183">
                  <c:v>1.346220032E9</c:v>
                </c:pt>
                <c:pt idx="184">
                  <c:v>1.346220032E9</c:v>
                </c:pt>
                <c:pt idx="185">
                  <c:v>1.346215936E9</c:v>
                </c:pt>
                <c:pt idx="186">
                  <c:v>1.346215936E9</c:v>
                </c:pt>
                <c:pt idx="187">
                  <c:v>1.34621184E9</c:v>
                </c:pt>
                <c:pt idx="188">
                  <c:v>1.346220032E9</c:v>
                </c:pt>
                <c:pt idx="189">
                  <c:v>1.34621184E9</c:v>
                </c:pt>
                <c:pt idx="190">
                  <c:v>1.34621184E9</c:v>
                </c:pt>
                <c:pt idx="191">
                  <c:v>1.346207744E9</c:v>
                </c:pt>
                <c:pt idx="192">
                  <c:v>1.346207744E9</c:v>
                </c:pt>
                <c:pt idx="193">
                  <c:v>1.346203648E9</c:v>
                </c:pt>
                <c:pt idx="194">
                  <c:v>1.346203648E9</c:v>
                </c:pt>
                <c:pt idx="195">
                  <c:v>1.346203648E9</c:v>
                </c:pt>
                <c:pt idx="196">
                  <c:v>1.346199552E9</c:v>
                </c:pt>
                <c:pt idx="197">
                  <c:v>1.346199552E9</c:v>
                </c:pt>
                <c:pt idx="198">
                  <c:v>1.346195456E9</c:v>
                </c:pt>
                <c:pt idx="199">
                  <c:v>1.346187264E9</c:v>
                </c:pt>
                <c:pt idx="200">
                  <c:v>1.346187264E9</c:v>
                </c:pt>
                <c:pt idx="201">
                  <c:v>1.346174976E9</c:v>
                </c:pt>
                <c:pt idx="202">
                  <c:v>1.346174976E9</c:v>
                </c:pt>
                <c:pt idx="203">
                  <c:v>1.34617088E9</c:v>
                </c:pt>
                <c:pt idx="204">
                  <c:v>1.34617088E9</c:v>
                </c:pt>
                <c:pt idx="205">
                  <c:v>1.346162688E9</c:v>
                </c:pt>
                <c:pt idx="206">
                  <c:v>1.346158592E9</c:v>
                </c:pt>
                <c:pt idx="207">
                  <c:v>1.346158592E9</c:v>
                </c:pt>
                <c:pt idx="208">
                  <c:v>1.346154496E9</c:v>
                </c:pt>
                <c:pt idx="209">
                  <c:v>1.346154496E9</c:v>
                </c:pt>
                <c:pt idx="210">
                  <c:v>1.3461504E9</c:v>
                </c:pt>
                <c:pt idx="211">
                  <c:v>1.3461504E9</c:v>
                </c:pt>
                <c:pt idx="212">
                  <c:v>1.346146304E9</c:v>
                </c:pt>
                <c:pt idx="213">
                  <c:v>1.346142208E9</c:v>
                </c:pt>
                <c:pt idx="214">
                  <c:v>1.346142208E9</c:v>
                </c:pt>
                <c:pt idx="215">
                  <c:v>1.346138112E9</c:v>
                </c:pt>
                <c:pt idx="216">
                  <c:v>1.346138112E9</c:v>
                </c:pt>
                <c:pt idx="217">
                  <c:v>1.346260992E9</c:v>
                </c:pt>
                <c:pt idx="218">
                  <c:v>1.346277376E9</c:v>
                </c:pt>
                <c:pt idx="219">
                  <c:v>1.34627328E9</c:v>
                </c:pt>
                <c:pt idx="220">
                  <c:v>1.346265088E9</c:v>
                </c:pt>
                <c:pt idx="221">
                  <c:v>1.346260992E9</c:v>
                </c:pt>
                <c:pt idx="222">
                  <c:v>1.346256896E9</c:v>
                </c:pt>
                <c:pt idx="223">
                  <c:v>1.346256896E9</c:v>
                </c:pt>
                <c:pt idx="224">
                  <c:v>1.3462528E9</c:v>
                </c:pt>
                <c:pt idx="225">
                  <c:v>1.3462528E9</c:v>
                </c:pt>
                <c:pt idx="226">
                  <c:v>1.346256896E9</c:v>
                </c:pt>
                <c:pt idx="227">
                  <c:v>1.346248704E9</c:v>
                </c:pt>
                <c:pt idx="228">
                  <c:v>1.346367488E9</c:v>
                </c:pt>
                <c:pt idx="229">
                  <c:v>1.346363392E9</c:v>
                </c:pt>
                <c:pt idx="230">
                  <c:v>1.346363392E9</c:v>
                </c:pt>
                <c:pt idx="231">
                  <c:v>1.346359296E9</c:v>
                </c:pt>
                <c:pt idx="232">
                  <c:v>1.346359296E9</c:v>
                </c:pt>
                <c:pt idx="233">
                  <c:v>1.3463552E9</c:v>
                </c:pt>
                <c:pt idx="234">
                  <c:v>1.3463552E9</c:v>
                </c:pt>
                <c:pt idx="235">
                  <c:v>1.346224128E9</c:v>
                </c:pt>
                <c:pt idx="236">
                  <c:v>1.346220032E9</c:v>
                </c:pt>
                <c:pt idx="237">
                  <c:v>1.346220032E9</c:v>
                </c:pt>
                <c:pt idx="238">
                  <c:v>1.346207744E9</c:v>
                </c:pt>
                <c:pt idx="239">
                  <c:v>1.346203648E9</c:v>
                </c:pt>
                <c:pt idx="240">
                  <c:v>1.346203648E9</c:v>
                </c:pt>
                <c:pt idx="241">
                  <c:v>1.347108864E9</c:v>
                </c:pt>
                <c:pt idx="242">
                  <c:v>1.347330048E9</c:v>
                </c:pt>
                <c:pt idx="243">
                  <c:v>1.347330048E9</c:v>
                </c:pt>
                <c:pt idx="244">
                  <c:v>1.347198976E9</c:v>
                </c:pt>
                <c:pt idx="245">
                  <c:v>1.347067904E9</c:v>
                </c:pt>
                <c:pt idx="246">
                  <c:v>1.34694912E9</c:v>
                </c:pt>
                <c:pt idx="247">
                  <c:v>1.346945024E9</c:v>
                </c:pt>
                <c:pt idx="248">
                  <c:v>1.346879488E9</c:v>
                </c:pt>
                <c:pt idx="249">
                  <c:v>1.346875392E9</c:v>
                </c:pt>
                <c:pt idx="250">
                  <c:v>1.346875392E9</c:v>
                </c:pt>
                <c:pt idx="251">
                  <c:v>1.3468672E9</c:v>
                </c:pt>
                <c:pt idx="252">
                  <c:v>1.34684672E9</c:v>
                </c:pt>
                <c:pt idx="253">
                  <c:v>1.346842624E9</c:v>
                </c:pt>
                <c:pt idx="254">
                  <c:v>1.346842624E9</c:v>
                </c:pt>
                <c:pt idx="255">
                  <c:v>1.346838528E9</c:v>
                </c:pt>
                <c:pt idx="256">
                  <c:v>1.34682624E9</c:v>
                </c:pt>
                <c:pt idx="257">
                  <c:v>1.346822144E9</c:v>
                </c:pt>
                <c:pt idx="258">
                  <c:v>1.346822144E9</c:v>
                </c:pt>
                <c:pt idx="259">
                  <c:v>1.346818048E9</c:v>
                </c:pt>
                <c:pt idx="260">
                  <c:v>1.346818048E9</c:v>
                </c:pt>
                <c:pt idx="261">
                  <c:v>1.346813952E9</c:v>
                </c:pt>
                <c:pt idx="262">
                  <c:v>1.346813952E9</c:v>
                </c:pt>
                <c:pt idx="263">
                  <c:v>1.346809856E9</c:v>
                </c:pt>
                <c:pt idx="264">
                  <c:v>1.346809856E9</c:v>
                </c:pt>
                <c:pt idx="265">
                  <c:v>1.34680576E9</c:v>
                </c:pt>
                <c:pt idx="266">
                  <c:v>1.346797568E9</c:v>
                </c:pt>
                <c:pt idx="267">
                  <c:v>1.346789376E9</c:v>
                </c:pt>
                <c:pt idx="268">
                  <c:v>1.346789376E9</c:v>
                </c:pt>
                <c:pt idx="269">
                  <c:v>1.346789376E9</c:v>
                </c:pt>
                <c:pt idx="270">
                  <c:v>1.34678528E9</c:v>
                </c:pt>
                <c:pt idx="271">
                  <c:v>1.346912256E9</c:v>
                </c:pt>
                <c:pt idx="272">
                  <c:v>1.34690816E9</c:v>
                </c:pt>
                <c:pt idx="273">
                  <c:v>1.34690816E9</c:v>
                </c:pt>
                <c:pt idx="274">
                  <c:v>1.346904064E9</c:v>
                </c:pt>
                <c:pt idx="275">
                  <c:v>1.346899968E9</c:v>
                </c:pt>
                <c:pt idx="276">
                  <c:v>1.346899968E9</c:v>
                </c:pt>
                <c:pt idx="277">
                  <c:v>1.346904064E9</c:v>
                </c:pt>
                <c:pt idx="278">
                  <c:v>1.346904064E9</c:v>
                </c:pt>
                <c:pt idx="279">
                  <c:v>1.346899968E9</c:v>
                </c:pt>
                <c:pt idx="280">
                  <c:v>1.346899968E9</c:v>
                </c:pt>
                <c:pt idx="281">
                  <c:v>1.346895872E9</c:v>
                </c:pt>
                <c:pt idx="282">
                  <c:v>1.346891776E9</c:v>
                </c:pt>
                <c:pt idx="283">
                  <c:v>1.34688768E9</c:v>
                </c:pt>
                <c:pt idx="284">
                  <c:v>1.346883584E9</c:v>
                </c:pt>
                <c:pt idx="285">
                  <c:v>1.346883584E9</c:v>
                </c:pt>
                <c:pt idx="286">
                  <c:v>1.346879488E9</c:v>
                </c:pt>
                <c:pt idx="287">
                  <c:v>1.346875392E9</c:v>
                </c:pt>
                <c:pt idx="288">
                  <c:v>1.346748416E9</c:v>
                </c:pt>
                <c:pt idx="289">
                  <c:v>1.34674432E9</c:v>
                </c:pt>
                <c:pt idx="290">
                  <c:v>1.34674432E9</c:v>
                </c:pt>
                <c:pt idx="291">
                  <c:v>1.346740224E9</c:v>
                </c:pt>
                <c:pt idx="292">
                  <c:v>1.346740224E9</c:v>
                </c:pt>
                <c:pt idx="293">
                  <c:v>1.346736128E9</c:v>
                </c:pt>
                <c:pt idx="294">
                  <c:v>1.346727936E9</c:v>
                </c:pt>
                <c:pt idx="295">
                  <c:v>1.34672384E9</c:v>
                </c:pt>
                <c:pt idx="296">
                  <c:v>1.346719744E9</c:v>
                </c:pt>
                <c:pt idx="297">
                  <c:v>1.346715648E9</c:v>
                </c:pt>
                <c:pt idx="298">
                  <c:v>1.346711552E9</c:v>
                </c:pt>
                <c:pt idx="299">
                  <c:v>1.346711552E9</c:v>
                </c:pt>
                <c:pt idx="300">
                  <c:v>1.346707456E9</c:v>
                </c:pt>
                <c:pt idx="301">
                  <c:v>1.34858752E9</c:v>
                </c:pt>
                <c:pt idx="302">
                  <c:v>1.34868992E9</c:v>
                </c:pt>
                <c:pt idx="303">
                  <c:v>1.34868992E9</c:v>
                </c:pt>
                <c:pt idx="304">
                  <c:v>1.348685824E9</c:v>
                </c:pt>
                <c:pt idx="305">
                  <c:v>1.348554752E9</c:v>
                </c:pt>
                <c:pt idx="306">
                  <c:v>1.348554752E9</c:v>
                </c:pt>
                <c:pt idx="307">
                  <c:v>1.348390912E9</c:v>
                </c:pt>
                <c:pt idx="308">
                  <c:v>1.34813696E9</c:v>
                </c:pt>
                <c:pt idx="309">
                  <c:v>1.348132864E9</c:v>
                </c:pt>
                <c:pt idx="310">
                  <c:v>1.348132864E9</c:v>
                </c:pt>
                <c:pt idx="311">
                  <c:v>1.348087808E9</c:v>
                </c:pt>
                <c:pt idx="312">
                  <c:v>1.347936256E9</c:v>
                </c:pt>
                <c:pt idx="313">
                  <c:v>1.347923968E9</c:v>
                </c:pt>
                <c:pt idx="314">
                  <c:v>1.3478912E9</c:v>
                </c:pt>
                <c:pt idx="315">
                  <c:v>1.3478912E9</c:v>
                </c:pt>
                <c:pt idx="316">
                  <c:v>1.347878912E9</c:v>
                </c:pt>
                <c:pt idx="317">
                  <c:v>1.347874816E9</c:v>
                </c:pt>
                <c:pt idx="318">
                  <c:v>1.347874816E9</c:v>
                </c:pt>
                <c:pt idx="319">
                  <c:v>1.347989504E9</c:v>
                </c:pt>
                <c:pt idx="320">
                  <c:v>1.347989504E9</c:v>
                </c:pt>
                <c:pt idx="321">
                  <c:v>1.347985408E9</c:v>
                </c:pt>
                <c:pt idx="322">
                  <c:v>1.347858432E9</c:v>
                </c:pt>
                <c:pt idx="323">
                  <c:v>1.347854336E9</c:v>
                </c:pt>
                <c:pt idx="324">
                  <c:v>1.347846144E9</c:v>
                </c:pt>
                <c:pt idx="325">
                  <c:v>1.347842048E9</c:v>
                </c:pt>
                <c:pt idx="326">
                  <c:v>1.347842048E9</c:v>
                </c:pt>
                <c:pt idx="327">
                  <c:v>1.347833856E9</c:v>
                </c:pt>
                <c:pt idx="328">
                  <c:v>1.347960832E9</c:v>
                </c:pt>
                <c:pt idx="329">
                  <c:v>1.347956736E9</c:v>
                </c:pt>
                <c:pt idx="330">
                  <c:v>1.347956736E9</c:v>
                </c:pt>
                <c:pt idx="331">
                  <c:v>1.34795264E9</c:v>
                </c:pt>
                <c:pt idx="332">
                  <c:v>1.34795264E9</c:v>
                </c:pt>
                <c:pt idx="333">
                  <c:v>1.34795264E9</c:v>
                </c:pt>
                <c:pt idx="334">
                  <c:v>1.347948544E9</c:v>
                </c:pt>
                <c:pt idx="335">
                  <c:v>1.34807552E9</c:v>
                </c:pt>
                <c:pt idx="336">
                  <c:v>1.347944448E9</c:v>
                </c:pt>
                <c:pt idx="337">
                  <c:v>1.347948544E9</c:v>
                </c:pt>
                <c:pt idx="338">
                  <c:v>1.347956736E9</c:v>
                </c:pt>
                <c:pt idx="339">
                  <c:v>1.347948544E9</c:v>
                </c:pt>
                <c:pt idx="340">
                  <c:v>1.347948544E9</c:v>
                </c:pt>
                <c:pt idx="341">
                  <c:v>1.347940352E9</c:v>
                </c:pt>
                <c:pt idx="342">
                  <c:v>1.348059136E9</c:v>
                </c:pt>
                <c:pt idx="343">
                  <c:v>1.348059136E9</c:v>
                </c:pt>
                <c:pt idx="344">
                  <c:v>1.348050944E9</c:v>
                </c:pt>
                <c:pt idx="345">
                  <c:v>1.348050944E9</c:v>
                </c:pt>
                <c:pt idx="346">
                  <c:v>1.348046848E9</c:v>
                </c:pt>
                <c:pt idx="347">
                  <c:v>1.348046848E9</c:v>
                </c:pt>
                <c:pt idx="348">
                  <c:v>1.347915776E9</c:v>
                </c:pt>
                <c:pt idx="349">
                  <c:v>1.347915776E9</c:v>
                </c:pt>
                <c:pt idx="350">
                  <c:v>1.34791168E9</c:v>
                </c:pt>
                <c:pt idx="351">
                  <c:v>1.347907584E9</c:v>
                </c:pt>
                <c:pt idx="352">
                  <c:v>1.347907584E9</c:v>
                </c:pt>
                <c:pt idx="353">
                  <c:v>1.347903488E9</c:v>
                </c:pt>
                <c:pt idx="354">
                  <c:v>1.347903488E9</c:v>
                </c:pt>
                <c:pt idx="355">
                  <c:v>1.347899392E9</c:v>
                </c:pt>
                <c:pt idx="356">
                  <c:v>1.3478912E9</c:v>
                </c:pt>
                <c:pt idx="357">
                  <c:v>1.347887104E9</c:v>
                </c:pt>
                <c:pt idx="358">
                  <c:v>1.347887104E9</c:v>
                </c:pt>
                <c:pt idx="359">
                  <c:v>1.347883008E9</c:v>
                </c:pt>
                <c:pt idx="360">
                  <c:v>1.347878912E9</c:v>
                </c:pt>
                <c:pt idx="361">
                  <c:v>1.347878912E9</c:v>
                </c:pt>
                <c:pt idx="362">
                  <c:v>1.347874816E9</c:v>
                </c:pt>
                <c:pt idx="363">
                  <c:v>1.347874816E9</c:v>
                </c:pt>
                <c:pt idx="364">
                  <c:v>1.347743744E9</c:v>
                </c:pt>
                <c:pt idx="365">
                  <c:v>1.347739648E9</c:v>
                </c:pt>
                <c:pt idx="366">
                  <c:v>1.347739648E9</c:v>
                </c:pt>
                <c:pt idx="367">
                  <c:v>1.347743744E9</c:v>
                </c:pt>
                <c:pt idx="368">
                  <c:v>1.347743744E9</c:v>
                </c:pt>
                <c:pt idx="369">
                  <c:v>1.347739648E9</c:v>
                </c:pt>
                <c:pt idx="370">
                  <c:v>1.347735552E9</c:v>
                </c:pt>
                <c:pt idx="371">
                  <c:v>1.347731456E9</c:v>
                </c:pt>
                <c:pt idx="372">
                  <c:v>1.347731456E9</c:v>
                </c:pt>
                <c:pt idx="373">
                  <c:v>1.34772736E9</c:v>
                </c:pt>
                <c:pt idx="374">
                  <c:v>1.347723264E9</c:v>
                </c:pt>
                <c:pt idx="375">
                  <c:v>1.347723264E9</c:v>
                </c:pt>
                <c:pt idx="376">
                  <c:v>1.347719168E9</c:v>
                </c:pt>
                <c:pt idx="377">
                  <c:v>1.347715072E9</c:v>
                </c:pt>
                <c:pt idx="378">
                  <c:v>1.347715072E9</c:v>
                </c:pt>
                <c:pt idx="379">
                  <c:v>1.347710976E9</c:v>
                </c:pt>
                <c:pt idx="380">
                  <c:v>1.347702784E9</c:v>
                </c:pt>
                <c:pt idx="381">
                  <c:v>1.347702784E9</c:v>
                </c:pt>
                <c:pt idx="382">
                  <c:v>1.347698688E9</c:v>
                </c:pt>
                <c:pt idx="383">
                  <c:v>1.347694592E9</c:v>
                </c:pt>
                <c:pt idx="384">
                  <c:v>1.347690496E9</c:v>
                </c:pt>
                <c:pt idx="385">
                  <c:v>1.3476864E9</c:v>
                </c:pt>
                <c:pt idx="386">
                  <c:v>1.3476864E9</c:v>
                </c:pt>
                <c:pt idx="387">
                  <c:v>1.347682304E9</c:v>
                </c:pt>
                <c:pt idx="388">
                  <c:v>1.347682304E9</c:v>
                </c:pt>
                <c:pt idx="389">
                  <c:v>1.347678208E9</c:v>
                </c:pt>
                <c:pt idx="390">
                  <c:v>1.347674112E9</c:v>
                </c:pt>
                <c:pt idx="391">
                  <c:v>1.347670016E9</c:v>
                </c:pt>
                <c:pt idx="392">
                  <c:v>1.347670016E9</c:v>
                </c:pt>
                <c:pt idx="393">
                  <c:v>1.347670016E9</c:v>
                </c:pt>
                <c:pt idx="394">
                  <c:v>1.34766592E9</c:v>
                </c:pt>
                <c:pt idx="395">
                  <c:v>1.34766592E9</c:v>
                </c:pt>
                <c:pt idx="396">
                  <c:v>1.347661824E9</c:v>
                </c:pt>
                <c:pt idx="397">
                  <c:v>1.347661824E9</c:v>
                </c:pt>
                <c:pt idx="398">
                  <c:v>1.3477888E9</c:v>
                </c:pt>
                <c:pt idx="399">
                  <c:v>1.347784704E9</c:v>
                </c:pt>
                <c:pt idx="400">
                  <c:v>1.347784704E9</c:v>
                </c:pt>
                <c:pt idx="401">
                  <c:v>1.347780608E9</c:v>
                </c:pt>
                <c:pt idx="402">
                  <c:v>1.347780608E9</c:v>
                </c:pt>
                <c:pt idx="403">
                  <c:v>1.347780608E9</c:v>
                </c:pt>
                <c:pt idx="404">
                  <c:v>1.347776512E9</c:v>
                </c:pt>
                <c:pt idx="405">
                  <c:v>1.347772416E9</c:v>
                </c:pt>
                <c:pt idx="406">
                  <c:v>1.34776832E9</c:v>
                </c:pt>
                <c:pt idx="407">
                  <c:v>1.34776832E9</c:v>
                </c:pt>
                <c:pt idx="408">
                  <c:v>1.347756032E9</c:v>
                </c:pt>
                <c:pt idx="409">
                  <c:v>1.347756032E9</c:v>
                </c:pt>
                <c:pt idx="410">
                  <c:v>1.347751936E9</c:v>
                </c:pt>
                <c:pt idx="411">
                  <c:v>1.347751936E9</c:v>
                </c:pt>
                <c:pt idx="412">
                  <c:v>1.347874816E9</c:v>
                </c:pt>
                <c:pt idx="413">
                  <c:v>1.347997696E9</c:v>
                </c:pt>
                <c:pt idx="414">
                  <c:v>1.347997696E9</c:v>
                </c:pt>
                <c:pt idx="415">
                  <c:v>1.3479936E9</c:v>
                </c:pt>
                <c:pt idx="416">
                  <c:v>1.3479936E9</c:v>
                </c:pt>
                <c:pt idx="417">
                  <c:v>1.347989504E9</c:v>
                </c:pt>
                <c:pt idx="418">
                  <c:v>1.347989504E9</c:v>
                </c:pt>
                <c:pt idx="419">
                  <c:v>1.347985408E9</c:v>
                </c:pt>
                <c:pt idx="420">
                  <c:v>1.347981312E9</c:v>
                </c:pt>
                <c:pt idx="421">
                  <c:v>1.347981312E9</c:v>
                </c:pt>
                <c:pt idx="422">
                  <c:v>1.347977216E9</c:v>
                </c:pt>
                <c:pt idx="423">
                  <c:v>1.347977216E9</c:v>
                </c:pt>
                <c:pt idx="424">
                  <c:v>1.34797312E9</c:v>
                </c:pt>
                <c:pt idx="425">
                  <c:v>1.348091904E9</c:v>
                </c:pt>
                <c:pt idx="426">
                  <c:v>1.347964928E9</c:v>
                </c:pt>
                <c:pt idx="427">
                  <c:v>1.347969024E9</c:v>
                </c:pt>
                <c:pt idx="428">
                  <c:v>1.347969024E9</c:v>
                </c:pt>
                <c:pt idx="429">
                  <c:v>1.347964928E9</c:v>
                </c:pt>
                <c:pt idx="430">
                  <c:v>1.347964928E9</c:v>
                </c:pt>
                <c:pt idx="431">
                  <c:v>1.347960832E9</c:v>
                </c:pt>
                <c:pt idx="432">
                  <c:v>1.347956736E9</c:v>
                </c:pt>
                <c:pt idx="433">
                  <c:v>1.347956736E9</c:v>
                </c:pt>
                <c:pt idx="434">
                  <c:v>1.34795264E9</c:v>
                </c:pt>
                <c:pt idx="435">
                  <c:v>1.347948544E9</c:v>
                </c:pt>
                <c:pt idx="436">
                  <c:v>1.347817472E9</c:v>
                </c:pt>
                <c:pt idx="437">
                  <c:v>1.347813376E9</c:v>
                </c:pt>
                <c:pt idx="438">
                  <c:v>1.347813376E9</c:v>
                </c:pt>
                <c:pt idx="439">
                  <c:v>1.34780928E9</c:v>
                </c:pt>
                <c:pt idx="440">
                  <c:v>1.347801088E9</c:v>
                </c:pt>
                <c:pt idx="441">
                  <c:v>1.348308992E9</c:v>
                </c:pt>
                <c:pt idx="442">
                  <c:v>1.348067328E9</c:v>
                </c:pt>
                <c:pt idx="443">
                  <c:v>1.348063232E9</c:v>
                </c:pt>
                <c:pt idx="444">
                  <c:v>1.348173824E9</c:v>
                </c:pt>
                <c:pt idx="445">
                  <c:v>1.348169728E9</c:v>
                </c:pt>
                <c:pt idx="446">
                  <c:v>1.348169728E9</c:v>
                </c:pt>
                <c:pt idx="447">
                  <c:v>1.348165632E9</c:v>
                </c:pt>
                <c:pt idx="448">
                  <c:v>1.34815744E9</c:v>
                </c:pt>
                <c:pt idx="449">
                  <c:v>1.348153344E9</c:v>
                </c:pt>
                <c:pt idx="450">
                  <c:v>1.348153344E9</c:v>
                </c:pt>
                <c:pt idx="451">
                  <c:v>1.348145152E9</c:v>
                </c:pt>
                <c:pt idx="452">
                  <c:v>1.348145152E9</c:v>
                </c:pt>
                <c:pt idx="453">
                  <c:v>1.348141056E9</c:v>
                </c:pt>
                <c:pt idx="454">
                  <c:v>1.34813696E9</c:v>
                </c:pt>
                <c:pt idx="455">
                  <c:v>1.348132864E9</c:v>
                </c:pt>
                <c:pt idx="456">
                  <c:v>1.348128768E9</c:v>
                </c:pt>
                <c:pt idx="457">
                  <c:v>1.34813696E9</c:v>
                </c:pt>
                <c:pt idx="458">
                  <c:v>1.348132864E9</c:v>
                </c:pt>
                <c:pt idx="459">
                  <c:v>1.348128768E9</c:v>
                </c:pt>
                <c:pt idx="460">
                  <c:v>1.348128768E9</c:v>
                </c:pt>
                <c:pt idx="461">
                  <c:v>1.348124672E9</c:v>
                </c:pt>
                <c:pt idx="462">
                  <c:v>1.348124672E9</c:v>
                </c:pt>
                <c:pt idx="463">
                  <c:v>1.348124672E9</c:v>
                </c:pt>
                <c:pt idx="464">
                  <c:v>1.348120576E9</c:v>
                </c:pt>
                <c:pt idx="465">
                  <c:v>1.34811648E9</c:v>
                </c:pt>
                <c:pt idx="466">
                  <c:v>1.348112384E9</c:v>
                </c:pt>
                <c:pt idx="467">
                  <c:v>1.348112384E9</c:v>
                </c:pt>
                <c:pt idx="468">
                  <c:v>1.348100096E9</c:v>
                </c:pt>
                <c:pt idx="469">
                  <c:v>1.348100096E9</c:v>
                </c:pt>
                <c:pt idx="470">
                  <c:v>1.348222976E9</c:v>
                </c:pt>
                <c:pt idx="471">
                  <c:v>1.348222976E9</c:v>
                </c:pt>
                <c:pt idx="472">
                  <c:v>1.34821888E9</c:v>
                </c:pt>
                <c:pt idx="473">
                  <c:v>1.348214784E9</c:v>
                </c:pt>
                <c:pt idx="474">
                  <c:v>1.348214784E9</c:v>
                </c:pt>
                <c:pt idx="475">
                  <c:v>1.348210688E9</c:v>
                </c:pt>
                <c:pt idx="476">
                  <c:v>1.348206592E9</c:v>
                </c:pt>
                <c:pt idx="477">
                  <c:v>1.348202496E9</c:v>
                </c:pt>
                <c:pt idx="478">
                  <c:v>1.348202496E9</c:v>
                </c:pt>
                <c:pt idx="479">
                  <c:v>1.3481984E9</c:v>
                </c:pt>
                <c:pt idx="480">
                  <c:v>1.3481984E9</c:v>
                </c:pt>
                <c:pt idx="481">
                  <c:v>1.348190208E9</c:v>
                </c:pt>
                <c:pt idx="482">
                  <c:v>1.348190208E9</c:v>
                </c:pt>
                <c:pt idx="483">
                  <c:v>1.348186112E9</c:v>
                </c:pt>
                <c:pt idx="484">
                  <c:v>1.34805504E9</c:v>
                </c:pt>
                <c:pt idx="485">
                  <c:v>1.348050944E9</c:v>
                </c:pt>
                <c:pt idx="486">
                  <c:v>1.348050944E9</c:v>
                </c:pt>
                <c:pt idx="487">
                  <c:v>1.34805504E9</c:v>
                </c:pt>
                <c:pt idx="488">
                  <c:v>1.34805504E9</c:v>
                </c:pt>
                <c:pt idx="489">
                  <c:v>1.348050944E9</c:v>
                </c:pt>
                <c:pt idx="490">
                  <c:v>1.34817792E9</c:v>
                </c:pt>
                <c:pt idx="491">
                  <c:v>1.348173824E9</c:v>
                </c:pt>
                <c:pt idx="492">
                  <c:v>1.348173824E9</c:v>
                </c:pt>
                <c:pt idx="493">
                  <c:v>1.348169728E9</c:v>
                </c:pt>
                <c:pt idx="494">
                  <c:v>1.348169728E9</c:v>
                </c:pt>
                <c:pt idx="495">
                  <c:v>1.348165632E9</c:v>
                </c:pt>
                <c:pt idx="496">
                  <c:v>1.348165632E9</c:v>
                </c:pt>
                <c:pt idx="497">
                  <c:v>1.34815744E9</c:v>
                </c:pt>
                <c:pt idx="498">
                  <c:v>1.34815744E9</c:v>
                </c:pt>
                <c:pt idx="499">
                  <c:v>1.348153344E9</c:v>
                </c:pt>
                <c:pt idx="500">
                  <c:v>1.348145152E9</c:v>
                </c:pt>
                <c:pt idx="501">
                  <c:v>1.348145152E9</c:v>
                </c:pt>
                <c:pt idx="502">
                  <c:v>1.348141056E9</c:v>
                </c:pt>
                <c:pt idx="503">
                  <c:v>1.348141056E9</c:v>
                </c:pt>
                <c:pt idx="504">
                  <c:v>1.34813696E9</c:v>
                </c:pt>
                <c:pt idx="505">
                  <c:v>1.348132864E9</c:v>
                </c:pt>
                <c:pt idx="506">
                  <c:v>1.348132864E9</c:v>
                </c:pt>
                <c:pt idx="507">
                  <c:v>1.348128768E9</c:v>
                </c:pt>
                <c:pt idx="508">
                  <c:v>1.348128768E9</c:v>
                </c:pt>
                <c:pt idx="509">
                  <c:v>1.348124672E9</c:v>
                </c:pt>
                <c:pt idx="510">
                  <c:v>1.348124672E9</c:v>
                </c:pt>
                <c:pt idx="511">
                  <c:v>1.348112384E9</c:v>
                </c:pt>
                <c:pt idx="512">
                  <c:v>1.348112384E9</c:v>
                </c:pt>
                <c:pt idx="513">
                  <c:v>1.348112384E9</c:v>
                </c:pt>
                <c:pt idx="514">
                  <c:v>1.348108288E9</c:v>
                </c:pt>
                <c:pt idx="515">
                  <c:v>1.348108288E9</c:v>
                </c:pt>
                <c:pt idx="516">
                  <c:v>1.348104192E9</c:v>
                </c:pt>
                <c:pt idx="517">
                  <c:v>1.348112384E9</c:v>
                </c:pt>
                <c:pt idx="518">
                  <c:v>1.34811648E9</c:v>
                </c:pt>
                <c:pt idx="519">
                  <c:v>1.348112384E9</c:v>
                </c:pt>
                <c:pt idx="520">
                  <c:v>1.348104192E9</c:v>
                </c:pt>
                <c:pt idx="521">
                  <c:v>1.348100096E9</c:v>
                </c:pt>
                <c:pt idx="522">
                  <c:v>1.348100096E9</c:v>
                </c:pt>
                <c:pt idx="523">
                  <c:v>1.348100096E9</c:v>
                </c:pt>
                <c:pt idx="524">
                  <c:v>1.348091904E9</c:v>
                </c:pt>
                <c:pt idx="525">
                  <c:v>1.348087808E9</c:v>
                </c:pt>
                <c:pt idx="526">
                  <c:v>1.348096E9</c:v>
                </c:pt>
                <c:pt idx="527">
                  <c:v>1.348091904E9</c:v>
                </c:pt>
                <c:pt idx="528">
                  <c:v>1.348079616E9</c:v>
                </c:pt>
                <c:pt idx="529">
                  <c:v>1.348079616E9</c:v>
                </c:pt>
                <c:pt idx="530">
                  <c:v>1.34807552E9</c:v>
                </c:pt>
                <c:pt idx="531">
                  <c:v>1.34807552E9</c:v>
                </c:pt>
                <c:pt idx="532">
                  <c:v>1.348063232E9</c:v>
                </c:pt>
                <c:pt idx="533">
                  <c:v>1.348059136E9</c:v>
                </c:pt>
                <c:pt idx="534">
                  <c:v>1.348059136E9</c:v>
                </c:pt>
                <c:pt idx="535">
                  <c:v>1.347928064E9</c:v>
                </c:pt>
                <c:pt idx="536">
                  <c:v>1.347928064E9</c:v>
                </c:pt>
                <c:pt idx="537">
                  <c:v>1.347923968E9</c:v>
                </c:pt>
                <c:pt idx="538">
                  <c:v>1.348050944E9</c:v>
                </c:pt>
                <c:pt idx="539">
                  <c:v>1.348042752E9</c:v>
                </c:pt>
                <c:pt idx="540">
                  <c:v>1.347915776E9</c:v>
                </c:pt>
                <c:pt idx="541">
                  <c:v>1.34791168E9</c:v>
                </c:pt>
                <c:pt idx="542">
                  <c:v>1.347784704E9</c:v>
                </c:pt>
                <c:pt idx="543">
                  <c:v>1.347780608E9</c:v>
                </c:pt>
                <c:pt idx="544">
                  <c:v>1.347776512E9</c:v>
                </c:pt>
                <c:pt idx="545">
                  <c:v>1.347772416E9</c:v>
                </c:pt>
                <c:pt idx="546">
                  <c:v>1.347772416E9</c:v>
                </c:pt>
                <c:pt idx="547">
                  <c:v>1.34776832E9</c:v>
                </c:pt>
                <c:pt idx="548">
                  <c:v>1.347776512E9</c:v>
                </c:pt>
                <c:pt idx="549">
                  <c:v>1.347776512E9</c:v>
                </c:pt>
                <c:pt idx="550">
                  <c:v>1.347772416E9</c:v>
                </c:pt>
                <c:pt idx="551">
                  <c:v>1.34776832E9</c:v>
                </c:pt>
                <c:pt idx="552">
                  <c:v>1.34776832E9</c:v>
                </c:pt>
                <c:pt idx="553">
                  <c:v>1.347764224E9</c:v>
                </c:pt>
                <c:pt idx="554">
                  <c:v>1.347764224E9</c:v>
                </c:pt>
                <c:pt idx="555">
                  <c:v>1.347760128E9</c:v>
                </c:pt>
                <c:pt idx="556">
                  <c:v>1.347760128E9</c:v>
                </c:pt>
                <c:pt idx="557">
                  <c:v>1.347751936E9</c:v>
                </c:pt>
                <c:pt idx="558">
                  <c:v>1.347751936E9</c:v>
                </c:pt>
                <c:pt idx="559">
                  <c:v>1.347751936E9</c:v>
                </c:pt>
                <c:pt idx="560">
                  <c:v>1.34774784E9</c:v>
                </c:pt>
                <c:pt idx="561">
                  <c:v>1.34774784E9</c:v>
                </c:pt>
                <c:pt idx="562">
                  <c:v>1.347751936E9</c:v>
                </c:pt>
                <c:pt idx="563">
                  <c:v>1.34774784E9</c:v>
                </c:pt>
                <c:pt idx="564">
                  <c:v>1.34774784E9</c:v>
                </c:pt>
                <c:pt idx="565">
                  <c:v>1.34774784E9</c:v>
                </c:pt>
                <c:pt idx="566">
                  <c:v>1.347743744E9</c:v>
                </c:pt>
                <c:pt idx="567">
                  <c:v>1.347735552E9</c:v>
                </c:pt>
                <c:pt idx="568">
                  <c:v>1.347735552E9</c:v>
                </c:pt>
                <c:pt idx="569">
                  <c:v>1.347731456E9</c:v>
                </c:pt>
                <c:pt idx="570">
                  <c:v>1.347731456E9</c:v>
                </c:pt>
                <c:pt idx="571">
                  <c:v>1.34772736E9</c:v>
                </c:pt>
                <c:pt idx="572">
                  <c:v>1.347710976E9</c:v>
                </c:pt>
                <c:pt idx="573">
                  <c:v>1.34770688E9</c:v>
                </c:pt>
                <c:pt idx="574">
                  <c:v>1.347702784E9</c:v>
                </c:pt>
                <c:pt idx="575">
                  <c:v>1.347702784E9</c:v>
                </c:pt>
                <c:pt idx="576">
                  <c:v>1.347698688E9</c:v>
                </c:pt>
                <c:pt idx="577">
                  <c:v>1.347698688E9</c:v>
                </c:pt>
                <c:pt idx="578">
                  <c:v>1.347702784E9</c:v>
                </c:pt>
                <c:pt idx="579">
                  <c:v>1.347702784E9</c:v>
                </c:pt>
                <c:pt idx="580">
                  <c:v>1.347698688E9</c:v>
                </c:pt>
                <c:pt idx="581">
                  <c:v>1.347694592E9</c:v>
                </c:pt>
                <c:pt idx="582">
                  <c:v>1.347694592E9</c:v>
                </c:pt>
                <c:pt idx="583">
                  <c:v>1.347694592E9</c:v>
                </c:pt>
                <c:pt idx="584">
                  <c:v>1.347690496E9</c:v>
                </c:pt>
                <c:pt idx="585">
                  <c:v>1.3476864E9</c:v>
                </c:pt>
                <c:pt idx="586">
                  <c:v>1.3476864E9</c:v>
                </c:pt>
                <c:pt idx="587">
                  <c:v>1.347682304E9</c:v>
                </c:pt>
                <c:pt idx="588">
                  <c:v>1.347682304E9</c:v>
                </c:pt>
                <c:pt idx="589">
                  <c:v>1.347678208E9</c:v>
                </c:pt>
                <c:pt idx="590">
                  <c:v>1.347674112E9</c:v>
                </c:pt>
                <c:pt idx="591">
                  <c:v>1.347674112E9</c:v>
                </c:pt>
                <c:pt idx="592">
                  <c:v>1.347661824E9</c:v>
                </c:pt>
                <c:pt idx="593">
                  <c:v>1.347661824E9</c:v>
                </c:pt>
                <c:pt idx="594">
                  <c:v>1.347657728E9</c:v>
                </c:pt>
                <c:pt idx="595">
                  <c:v>1.347530752E9</c:v>
                </c:pt>
                <c:pt idx="596">
                  <c:v>1.347526656E9</c:v>
                </c:pt>
                <c:pt idx="597">
                  <c:v>1.34752256E9</c:v>
                </c:pt>
                <c:pt idx="598">
                  <c:v>1.347518464E9</c:v>
                </c:pt>
                <c:pt idx="599">
                  <c:v>1.347514368E9</c:v>
                </c:pt>
                <c:pt idx="600">
                  <c:v>1.347514368E9</c:v>
                </c:pt>
                <c:pt idx="601">
                  <c:v>1.347510272E9</c:v>
                </c:pt>
                <c:pt idx="602">
                  <c:v>1.347510272E9</c:v>
                </c:pt>
                <c:pt idx="603">
                  <c:v>1.347506176E9</c:v>
                </c:pt>
                <c:pt idx="604">
                  <c:v>1.34750208E9</c:v>
                </c:pt>
                <c:pt idx="605">
                  <c:v>1.347497984E9</c:v>
                </c:pt>
                <c:pt idx="606">
                  <c:v>1.347497984E9</c:v>
                </c:pt>
                <c:pt idx="607">
                  <c:v>1.34750208E9</c:v>
                </c:pt>
                <c:pt idx="608">
                  <c:v>1.347629056E9</c:v>
                </c:pt>
                <c:pt idx="609">
                  <c:v>1.347629056E9</c:v>
                </c:pt>
                <c:pt idx="610">
                  <c:v>1.34762496E9</c:v>
                </c:pt>
                <c:pt idx="611">
                  <c:v>1.34762496E9</c:v>
                </c:pt>
                <c:pt idx="612">
                  <c:v>1.347620864E9</c:v>
                </c:pt>
                <c:pt idx="613">
                  <c:v>1.347620864E9</c:v>
                </c:pt>
                <c:pt idx="614">
                  <c:v>1.347608576E9</c:v>
                </c:pt>
                <c:pt idx="615">
                  <c:v>1.34760448E9</c:v>
                </c:pt>
                <c:pt idx="616">
                  <c:v>1.34760448E9</c:v>
                </c:pt>
                <c:pt idx="617">
                  <c:v>1.347600384E9</c:v>
                </c:pt>
                <c:pt idx="618">
                  <c:v>1.347600384E9</c:v>
                </c:pt>
                <c:pt idx="619">
                  <c:v>1.347723264E9</c:v>
                </c:pt>
                <c:pt idx="620">
                  <c:v>1.347719168E9</c:v>
                </c:pt>
                <c:pt idx="621">
                  <c:v>1.347719168E9</c:v>
                </c:pt>
                <c:pt idx="622">
                  <c:v>1.347715072E9</c:v>
                </c:pt>
                <c:pt idx="623">
                  <c:v>1.347715072E9</c:v>
                </c:pt>
                <c:pt idx="624">
                  <c:v>1.347702784E9</c:v>
                </c:pt>
                <c:pt idx="625">
                  <c:v>1.347702784E9</c:v>
                </c:pt>
                <c:pt idx="626">
                  <c:v>1.347694592E9</c:v>
                </c:pt>
                <c:pt idx="627">
                  <c:v>1.347690496E9</c:v>
                </c:pt>
                <c:pt idx="628">
                  <c:v>1.347690496E9</c:v>
                </c:pt>
                <c:pt idx="629">
                  <c:v>1.3476864E9</c:v>
                </c:pt>
                <c:pt idx="630">
                  <c:v>1.3476864E9</c:v>
                </c:pt>
                <c:pt idx="631">
                  <c:v>1.347682304E9</c:v>
                </c:pt>
                <c:pt idx="632">
                  <c:v>1.347682304E9</c:v>
                </c:pt>
                <c:pt idx="633">
                  <c:v>1.347678208E9</c:v>
                </c:pt>
                <c:pt idx="634">
                  <c:v>1.347678208E9</c:v>
                </c:pt>
                <c:pt idx="635">
                  <c:v>1.347674112E9</c:v>
                </c:pt>
                <c:pt idx="636">
                  <c:v>1.347670016E9</c:v>
                </c:pt>
                <c:pt idx="637">
                  <c:v>1.347678208E9</c:v>
                </c:pt>
                <c:pt idx="638">
                  <c:v>1.347682304E9</c:v>
                </c:pt>
                <c:pt idx="639">
                  <c:v>1.347674112E9</c:v>
                </c:pt>
                <c:pt idx="640">
                  <c:v>1.347678208E9</c:v>
                </c:pt>
                <c:pt idx="641">
                  <c:v>1.347678208E9</c:v>
                </c:pt>
                <c:pt idx="642">
                  <c:v>1.34766592E9</c:v>
                </c:pt>
                <c:pt idx="643">
                  <c:v>1.347538944E9</c:v>
                </c:pt>
                <c:pt idx="644">
                  <c:v>1.347534848E9</c:v>
                </c:pt>
                <c:pt idx="645">
                  <c:v>1.347530752E9</c:v>
                </c:pt>
                <c:pt idx="646">
                  <c:v>1.347530752E9</c:v>
                </c:pt>
                <c:pt idx="647">
                  <c:v>1.347526656E9</c:v>
                </c:pt>
                <c:pt idx="648">
                  <c:v>1.347526656E9</c:v>
                </c:pt>
                <c:pt idx="649">
                  <c:v>1.34752256E9</c:v>
                </c:pt>
                <c:pt idx="650">
                  <c:v>1.34752256E9</c:v>
                </c:pt>
                <c:pt idx="651">
                  <c:v>1.347518464E9</c:v>
                </c:pt>
                <c:pt idx="652">
                  <c:v>1.347506176E9</c:v>
                </c:pt>
                <c:pt idx="653">
                  <c:v>1.34750208E9</c:v>
                </c:pt>
                <c:pt idx="654">
                  <c:v>1.347497984E9</c:v>
                </c:pt>
                <c:pt idx="655">
                  <c:v>1.347497984E9</c:v>
                </c:pt>
                <c:pt idx="656">
                  <c:v>1.347489792E9</c:v>
                </c:pt>
                <c:pt idx="657">
                  <c:v>1.347489792E9</c:v>
                </c:pt>
                <c:pt idx="658">
                  <c:v>1.347485696E9</c:v>
                </c:pt>
                <c:pt idx="659">
                  <c:v>1.3474816E9</c:v>
                </c:pt>
                <c:pt idx="660">
                  <c:v>1.3474816E9</c:v>
                </c:pt>
                <c:pt idx="661">
                  <c:v>1.347477504E9</c:v>
                </c:pt>
                <c:pt idx="662">
                  <c:v>1.347477504E9</c:v>
                </c:pt>
                <c:pt idx="663">
                  <c:v>1.347473408E9</c:v>
                </c:pt>
                <c:pt idx="664">
                  <c:v>1.347346432E9</c:v>
                </c:pt>
                <c:pt idx="665">
                  <c:v>1.347342336E9</c:v>
                </c:pt>
                <c:pt idx="666">
                  <c:v>1.34733824E9</c:v>
                </c:pt>
                <c:pt idx="667">
                  <c:v>1.347346432E9</c:v>
                </c:pt>
                <c:pt idx="668">
                  <c:v>1.347342336E9</c:v>
                </c:pt>
                <c:pt idx="669">
                  <c:v>1.347342336E9</c:v>
                </c:pt>
                <c:pt idx="670">
                  <c:v>1.34733824E9</c:v>
                </c:pt>
                <c:pt idx="671">
                  <c:v>1.34733824E9</c:v>
                </c:pt>
                <c:pt idx="672">
                  <c:v>1.347334144E9</c:v>
                </c:pt>
                <c:pt idx="673">
                  <c:v>1.347334144E9</c:v>
                </c:pt>
                <c:pt idx="674">
                  <c:v>1.347330048E9</c:v>
                </c:pt>
                <c:pt idx="675">
                  <c:v>1.347325952E9</c:v>
                </c:pt>
                <c:pt idx="676">
                  <c:v>1.347325952E9</c:v>
                </c:pt>
                <c:pt idx="677">
                  <c:v>1.347321856E9</c:v>
                </c:pt>
                <c:pt idx="678">
                  <c:v>1.347321856E9</c:v>
                </c:pt>
                <c:pt idx="679">
                  <c:v>1.34731776E9</c:v>
                </c:pt>
                <c:pt idx="680">
                  <c:v>1.347309568E9</c:v>
                </c:pt>
                <c:pt idx="681">
                  <c:v>1.347301376E9</c:v>
                </c:pt>
                <c:pt idx="682">
                  <c:v>1.34729728E9</c:v>
                </c:pt>
                <c:pt idx="683">
                  <c:v>1.34729728E9</c:v>
                </c:pt>
                <c:pt idx="684">
                  <c:v>1.347293184E9</c:v>
                </c:pt>
                <c:pt idx="685">
                  <c:v>1.347293184E9</c:v>
                </c:pt>
                <c:pt idx="686">
                  <c:v>1.347289088E9</c:v>
                </c:pt>
                <c:pt idx="687">
                  <c:v>1.347289088E9</c:v>
                </c:pt>
                <c:pt idx="688">
                  <c:v>1.347411968E9</c:v>
                </c:pt>
                <c:pt idx="689">
                  <c:v>1.347407872E9</c:v>
                </c:pt>
                <c:pt idx="690">
                  <c:v>1.347407872E9</c:v>
                </c:pt>
                <c:pt idx="691">
                  <c:v>1.347403776E9</c:v>
                </c:pt>
                <c:pt idx="692">
                  <c:v>1.347403776E9</c:v>
                </c:pt>
                <c:pt idx="693">
                  <c:v>1.34739968E9</c:v>
                </c:pt>
                <c:pt idx="694">
                  <c:v>1.347526656E9</c:v>
                </c:pt>
                <c:pt idx="695">
                  <c:v>1.34752256E9</c:v>
                </c:pt>
                <c:pt idx="696">
                  <c:v>1.34752256E9</c:v>
                </c:pt>
                <c:pt idx="697">
                  <c:v>1.347526656E9</c:v>
                </c:pt>
                <c:pt idx="698">
                  <c:v>1.34752256E9</c:v>
                </c:pt>
                <c:pt idx="699">
                  <c:v>1.34752256E9</c:v>
                </c:pt>
                <c:pt idx="700">
                  <c:v>1.347518464E9</c:v>
                </c:pt>
                <c:pt idx="701">
                  <c:v>1.347518464E9</c:v>
                </c:pt>
                <c:pt idx="702">
                  <c:v>1.347514368E9</c:v>
                </c:pt>
                <c:pt idx="703">
                  <c:v>1.347514368E9</c:v>
                </c:pt>
                <c:pt idx="704">
                  <c:v>1.347506176E9</c:v>
                </c:pt>
                <c:pt idx="705">
                  <c:v>1.34750208E9</c:v>
                </c:pt>
                <c:pt idx="706">
                  <c:v>1.34750208E9</c:v>
                </c:pt>
                <c:pt idx="707">
                  <c:v>1.347497984E9</c:v>
                </c:pt>
                <c:pt idx="708">
                  <c:v>1.347497984E9</c:v>
                </c:pt>
                <c:pt idx="709">
                  <c:v>1.347489792E9</c:v>
                </c:pt>
                <c:pt idx="710">
                  <c:v>1.347489792E9</c:v>
                </c:pt>
                <c:pt idx="711">
                  <c:v>1.347485696E9</c:v>
                </c:pt>
                <c:pt idx="712">
                  <c:v>1.3474816E9</c:v>
                </c:pt>
                <c:pt idx="713">
                  <c:v>1.3474816E9</c:v>
                </c:pt>
                <c:pt idx="714">
                  <c:v>1.347477504E9</c:v>
                </c:pt>
                <c:pt idx="715">
                  <c:v>1.347350528E9</c:v>
                </c:pt>
                <c:pt idx="716">
                  <c:v>1.34733824E9</c:v>
                </c:pt>
                <c:pt idx="717">
                  <c:v>1.347334144E9</c:v>
                </c:pt>
                <c:pt idx="718">
                  <c:v>1.347334144E9</c:v>
                </c:pt>
                <c:pt idx="719">
                  <c:v>1.347330048E9</c:v>
                </c:pt>
                <c:pt idx="720">
                  <c:v>1.347457024E9</c:v>
                </c:pt>
                <c:pt idx="721">
                  <c:v>1.347452928E9</c:v>
                </c:pt>
                <c:pt idx="722">
                  <c:v>1.347448832E9</c:v>
                </c:pt>
                <c:pt idx="723">
                  <c:v>1.347444736E9</c:v>
                </c:pt>
                <c:pt idx="724">
                  <c:v>1.347444736E9</c:v>
                </c:pt>
                <c:pt idx="725">
                  <c:v>1.34744064E9</c:v>
                </c:pt>
                <c:pt idx="726">
                  <c:v>1.34744064E9</c:v>
                </c:pt>
                <c:pt idx="727">
                  <c:v>1.347444736E9</c:v>
                </c:pt>
                <c:pt idx="728">
                  <c:v>1.347436544E9</c:v>
                </c:pt>
                <c:pt idx="729">
                  <c:v>1.347436544E9</c:v>
                </c:pt>
                <c:pt idx="730">
                  <c:v>1.347432448E9</c:v>
                </c:pt>
                <c:pt idx="731">
                  <c:v>1.347432448E9</c:v>
                </c:pt>
                <c:pt idx="732">
                  <c:v>1.347301376E9</c:v>
                </c:pt>
                <c:pt idx="733">
                  <c:v>1.347301376E9</c:v>
                </c:pt>
                <c:pt idx="734">
                  <c:v>1.34729728E9</c:v>
                </c:pt>
                <c:pt idx="735">
                  <c:v>1.347293184E9</c:v>
                </c:pt>
                <c:pt idx="736">
                  <c:v>1.347293184E9</c:v>
                </c:pt>
                <c:pt idx="737">
                  <c:v>1.347289088E9</c:v>
                </c:pt>
                <c:pt idx="738">
                  <c:v>1.347289088E9</c:v>
                </c:pt>
                <c:pt idx="739">
                  <c:v>1.347280896E9</c:v>
                </c:pt>
                <c:pt idx="740">
                  <c:v>1.347272704E9</c:v>
                </c:pt>
                <c:pt idx="741">
                  <c:v>1.347268608E9</c:v>
                </c:pt>
                <c:pt idx="742">
                  <c:v>1.3472768E9</c:v>
                </c:pt>
                <c:pt idx="743">
                  <c:v>1.347272704E9</c:v>
                </c:pt>
                <c:pt idx="744">
                  <c:v>1.347260416E9</c:v>
                </c:pt>
                <c:pt idx="745">
                  <c:v>1.347260416E9</c:v>
                </c:pt>
                <c:pt idx="746">
                  <c:v>1.347252224E9</c:v>
                </c:pt>
                <c:pt idx="747">
                  <c:v>1.347252224E9</c:v>
                </c:pt>
                <c:pt idx="748">
                  <c:v>1.347248128E9</c:v>
                </c:pt>
                <c:pt idx="749">
                  <c:v>1.347248128E9</c:v>
                </c:pt>
                <c:pt idx="750">
                  <c:v>1.347244032E9</c:v>
                </c:pt>
                <c:pt idx="751">
                  <c:v>1.347239936E9</c:v>
                </c:pt>
                <c:pt idx="752">
                  <c:v>1.347239936E9</c:v>
                </c:pt>
                <c:pt idx="753">
                  <c:v>1.34723584E9</c:v>
                </c:pt>
                <c:pt idx="754">
                  <c:v>1.34723584E9</c:v>
                </c:pt>
                <c:pt idx="755">
                  <c:v>1.347231744E9</c:v>
                </c:pt>
                <c:pt idx="756">
                  <c:v>1.347231744E9</c:v>
                </c:pt>
                <c:pt idx="757">
                  <c:v>1.34723584E9</c:v>
                </c:pt>
                <c:pt idx="758">
                  <c:v>1.34735872E9</c:v>
                </c:pt>
                <c:pt idx="759">
                  <c:v>1.347354624E9</c:v>
                </c:pt>
                <c:pt idx="760">
                  <c:v>1.347350528E9</c:v>
                </c:pt>
                <c:pt idx="761">
                  <c:v>1.347350528E9</c:v>
                </c:pt>
                <c:pt idx="762">
                  <c:v>1.347346432E9</c:v>
                </c:pt>
                <c:pt idx="763">
                  <c:v>1.347346432E9</c:v>
                </c:pt>
                <c:pt idx="764">
                  <c:v>1.347342336E9</c:v>
                </c:pt>
                <c:pt idx="765">
                  <c:v>1.347342336E9</c:v>
                </c:pt>
                <c:pt idx="766">
                  <c:v>1.34733824E9</c:v>
                </c:pt>
                <c:pt idx="767">
                  <c:v>1.347330048E9</c:v>
                </c:pt>
                <c:pt idx="768">
                  <c:v>1.347330048E9</c:v>
                </c:pt>
                <c:pt idx="769">
                  <c:v>1.347325952E9</c:v>
                </c:pt>
                <c:pt idx="770">
                  <c:v>1.347325952E9</c:v>
                </c:pt>
                <c:pt idx="771">
                  <c:v>1.347321856E9</c:v>
                </c:pt>
                <c:pt idx="772">
                  <c:v>1.347313664E9</c:v>
                </c:pt>
                <c:pt idx="773">
                  <c:v>1.347309568E9</c:v>
                </c:pt>
                <c:pt idx="774">
                  <c:v>1.347432448E9</c:v>
                </c:pt>
                <c:pt idx="775">
                  <c:v>1.347432448E9</c:v>
                </c:pt>
                <c:pt idx="776">
                  <c:v>1.347428352E9</c:v>
                </c:pt>
                <c:pt idx="777">
                  <c:v>1.347428352E9</c:v>
                </c:pt>
                <c:pt idx="778">
                  <c:v>1.347424256E9</c:v>
                </c:pt>
                <c:pt idx="779">
                  <c:v>1.347424256E9</c:v>
                </c:pt>
                <c:pt idx="780">
                  <c:v>1.34742016E9</c:v>
                </c:pt>
                <c:pt idx="781">
                  <c:v>1.347416064E9</c:v>
                </c:pt>
                <c:pt idx="782">
                  <c:v>1.347289088E9</c:v>
                </c:pt>
                <c:pt idx="783">
                  <c:v>1.347284992E9</c:v>
                </c:pt>
                <c:pt idx="784">
                  <c:v>1.347158016E9</c:v>
                </c:pt>
                <c:pt idx="785">
                  <c:v>1.34715392E9</c:v>
                </c:pt>
                <c:pt idx="786">
                  <c:v>1.34715392E9</c:v>
                </c:pt>
                <c:pt idx="787">
                  <c:v>1.347158016E9</c:v>
                </c:pt>
                <c:pt idx="788">
                  <c:v>1.347158016E9</c:v>
                </c:pt>
                <c:pt idx="789">
                  <c:v>1.347149824E9</c:v>
                </c:pt>
                <c:pt idx="790">
                  <c:v>1.347149824E9</c:v>
                </c:pt>
                <c:pt idx="791">
                  <c:v>1.347149824E9</c:v>
                </c:pt>
                <c:pt idx="792">
                  <c:v>1.347145728E9</c:v>
                </c:pt>
                <c:pt idx="793">
                  <c:v>1.347145728E9</c:v>
                </c:pt>
                <c:pt idx="794">
                  <c:v>1.347137536E9</c:v>
                </c:pt>
                <c:pt idx="795">
                  <c:v>1.347129344E9</c:v>
                </c:pt>
                <c:pt idx="796">
                  <c:v>1.347129344E9</c:v>
                </c:pt>
                <c:pt idx="797">
                  <c:v>1.347125248E9</c:v>
                </c:pt>
                <c:pt idx="798">
                  <c:v>1.347125248E9</c:v>
                </c:pt>
                <c:pt idx="799">
                  <c:v>1.347121152E9</c:v>
                </c:pt>
                <c:pt idx="800">
                  <c:v>1.346985984E9</c:v>
                </c:pt>
                <c:pt idx="801">
                  <c:v>1.346981888E9</c:v>
                </c:pt>
                <c:pt idx="802">
                  <c:v>1.346981888E9</c:v>
                </c:pt>
                <c:pt idx="803">
                  <c:v>1.346977792E9</c:v>
                </c:pt>
                <c:pt idx="804">
                  <c:v>1.346973696E9</c:v>
                </c:pt>
                <c:pt idx="805">
                  <c:v>1.3469696E9</c:v>
                </c:pt>
                <c:pt idx="806">
                  <c:v>1.3469696E9</c:v>
                </c:pt>
                <c:pt idx="807">
                  <c:v>1.3469696E9</c:v>
                </c:pt>
                <c:pt idx="808">
                  <c:v>1.346965504E9</c:v>
                </c:pt>
                <c:pt idx="809">
                  <c:v>1.346965504E9</c:v>
                </c:pt>
                <c:pt idx="810">
                  <c:v>1.346961408E9</c:v>
                </c:pt>
                <c:pt idx="811">
                  <c:v>1.346961408E9</c:v>
                </c:pt>
                <c:pt idx="812">
                  <c:v>1.346957312E9</c:v>
                </c:pt>
                <c:pt idx="813">
                  <c:v>1.346953216E9</c:v>
                </c:pt>
                <c:pt idx="814">
                  <c:v>1.346953216E9</c:v>
                </c:pt>
                <c:pt idx="815">
                  <c:v>1.34694912E9</c:v>
                </c:pt>
                <c:pt idx="816">
                  <c:v>1.34656E9</c:v>
                </c:pt>
                <c:pt idx="817">
                  <c:v>1.346564096E9</c:v>
                </c:pt>
                <c:pt idx="818">
                  <c:v>1.346572288E9</c:v>
                </c:pt>
                <c:pt idx="819">
                  <c:v>1.346568192E9</c:v>
                </c:pt>
                <c:pt idx="820">
                  <c:v>1.346555904E9</c:v>
                </c:pt>
                <c:pt idx="821">
                  <c:v>1.346551808E9</c:v>
                </c:pt>
                <c:pt idx="822">
                  <c:v>1.346547712E9</c:v>
                </c:pt>
                <c:pt idx="823">
                  <c:v>1.346543616E9</c:v>
                </c:pt>
                <c:pt idx="824">
                  <c:v>1.34653952E9</c:v>
                </c:pt>
                <c:pt idx="825">
                  <c:v>1.34653952E9</c:v>
                </c:pt>
                <c:pt idx="826">
                  <c:v>1.346543616E9</c:v>
                </c:pt>
                <c:pt idx="827">
                  <c:v>1.34653952E9</c:v>
                </c:pt>
                <c:pt idx="828">
                  <c:v>1.346658304E9</c:v>
                </c:pt>
                <c:pt idx="829">
                  <c:v>1.346654208E9</c:v>
                </c:pt>
                <c:pt idx="830">
                  <c:v>1.346654208E9</c:v>
                </c:pt>
                <c:pt idx="831">
                  <c:v>1.346650112E9</c:v>
                </c:pt>
                <c:pt idx="832">
                  <c:v>1.346650112E9</c:v>
                </c:pt>
                <c:pt idx="833">
                  <c:v>1.346646016E9</c:v>
                </c:pt>
                <c:pt idx="834">
                  <c:v>1.346646016E9</c:v>
                </c:pt>
                <c:pt idx="835">
                  <c:v>1.34664192E9</c:v>
                </c:pt>
                <c:pt idx="836">
                  <c:v>1.346637824E9</c:v>
                </c:pt>
                <c:pt idx="837">
                  <c:v>1.346637824E9</c:v>
                </c:pt>
                <c:pt idx="838">
                  <c:v>1.346633728E9</c:v>
                </c:pt>
                <c:pt idx="839">
                  <c:v>1.346633728E9</c:v>
                </c:pt>
                <c:pt idx="840">
                  <c:v>1.346494464E9</c:v>
                </c:pt>
                <c:pt idx="841">
                  <c:v>1.347006464E9</c:v>
                </c:pt>
                <c:pt idx="842">
                  <c:v>1.34699008E9</c:v>
                </c:pt>
                <c:pt idx="843">
                  <c:v>1.346985984E9</c:v>
                </c:pt>
                <c:pt idx="844">
                  <c:v>1.346985984E9</c:v>
                </c:pt>
                <c:pt idx="845">
                  <c:v>1.346727936E9</c:v>
                </c:pt>
                <c:pt idx="846">
                  <c:v>1.346727936E9</c:v>
                </c:pt>
                <c:pt idx="847">
                  <c:v>1.346732032E9</c:v>
                </c:pt>
                <c:pt idx="848">
                  <c:v>1.346527232E9</c:v>
                </c:pt>
                <c:pt idx="849">
                  <c:v>1.346523136E9</c:v>
                </c:pt>
                <c:pt idx="850">
                  <c:v>1.346502656E9</c:v>
                </c:pt>
                <c:pt idx="851">
                  <c:v>1.346433024E9</c:v>
                </c:pt>
                <c:pt idx="852">
                  <c:v>1.346428928E9</c:v>
                </c:pt>
                <c:pt idx="853">
                  <c:v>1.346428928E9</c:v>
                </c:pt>
                <c:pt idx="854">
                  <c:v>1.346424832E9</c:v>
                </c:pt>
                <c:pt idx="855">
                  <c:v>1.346420736E9</c:v>
                </c:pt>
                <c:pt idx="856">
                  <c:v>1.346420736E9</c:v>
                </c:pt>
                <c:pt idx="857">
                  <c:v>1.346420736E9</c:v>
                </c:pt>
                <c:pt idx="858">
                  <c:v>1.34641664E9</c:v>
                </c:pt>
                <c:pt idx="859">
                  <c:v>1.346412544E9</c:v>
                </c:pt>
                <c:pt idx="860">
                  <c:v>1.346404352E9</c:v>
                </c:pt>
                <c:pt idx="861">
                  <c:v>1.346400256E9</c:v>
                </c:pt>
                <c:pt idx="862">
                  <c:v>1.346400256E9</c:v>
                </c:pt>
                <c:pt idx="863">
                  <c:v>1.34639616E9</c:v>
                </c:pt>
                <c:pt idx="864">
                  <c:v>1.34639616E9</c:v>
                </c:pt>
                <c:pt idx="865">
                  <c:v>1.346392064E9</c:v>
                </c:pt>
                <c:pt idx="866">
                  <c:v>1.346387968E9</c:v>
                </c:pt>
                <c:pt idx="867">
                  <c:v>1.346387968E9</c:v>
                </c:pt>
                <c:pt idx="868">
                  <c:v>1.346383872E9</c:v>
                </c:pt>
                <c:pt idx="869">
                  <c:v>1.346383872E9</c:v>
                </c:pt>
                <c:pt idx="870">
                  <c:v>1.346379776E9</c:v>
                </c:pt>
                <c:pt idx="871">
                  <c:v>1.346379776E9</c:v>
                </c:pt>
                <c:pt idx="872">
                  <c:v>1.34637568E9</c:v>
                </c:pt>
                <c:pt idx="873">
                  <c:v>1.346371584E9</c:v>
                </c:pt>
                <c:pt idx="874">
                  <c:v>1.346371584E9</c:v>
                </c:pt>
                <c:pt idx="875">
                  <c:v>1.346367488E9</c:v>
                </c:pt>
                <c:pt idx="876">
                  <c:v>1.347018752E9</c:v>
                </c:pt>
                <c:pt idx="877">
                  <c:v>1.347022848E9</c:v>
                </c:pt>
                <c:pt idx="878">
                  <c:v>1.347022848E9</c:v>
                </c:pt>
                <c:pt idx="879">
                  <c:v>1.34701056E9</c:v>
                </c:pt>
                <c:pt idx="880">
                  <c:v>1.347137536E9</c:v>
                </c:pt>
                <c:pt idx="881">
                  <c:v>1.347129344E9</c:v>
                </c:pt>
                <c:pt idx="882">
                  <c:v>1.347125248E9</c:v>
                </c:pt>
                <c:pt idx="883">
                  <c:v>1.347125248E9</c:v>
                </c:pt>
                <c:pt idx="884">
                  <c:v>1.34711296E9</c:v>
                </c:pt>
                <c:pt idx="885">
                  <c:v>1.34711296E9</c:v>
                </c:pt>
                <c:pt idx="886">
                  <c:v>1.347108864E9</c:v>
                </c:pt>
                <c:pt idx="887">
                  <c:v>1.347108864E9</c:v>
                </c:pt>
                <c:pt idx="888">
                  <c:v>1.346850816E9</c:v>
                </c:pt>
                <c:pt idx="889">
                  <c:v>1.34684672E9</c:v>
                </c:pt>
                <c:pt idx="890">
                  <c:v>1.346838528E9</c:v>
                </c:pt>
                <c:pt idx="891">
                  <c:v>1.346834432E9</c:v>
                </c:pt>
                <c:pt idx="892">
                  <c:v>1.346834432E9</c:v>
                </c:pt>
                <c:pt idx="893">
                  <c:v>1.346830336E9</c:v>
                </c:pt>
                <c:pt idx="894">
                  <c:v>1.346830336E9</c:v>
                </c:pt>
                <c:pt idx="895">
                  <c:v>1.34682624E9</c:v>
                </c:pt>
                <c:pt idx="896">
                  <c:v>1.346813952E9</c:v>
                </c:pt>
                <c:pt idx="897">
                  <c:v>1.346813952E9</c:v>
                </c:pt>
                <c:pt idx="898">
                  <c:v>1.346809856E9</c:v>
                </c:pt>
                <c:pt idx="899">
                  <c:v>1.346809856E9</c:v>
                </c:pt>
                <c:pt idx="900">
                  <c:v>1.34680576E9</c:v>
                </c:pt>
                <c:pt idx="901">
                  <c:v>1.34680576E9</c:v>
                </c:pt>
                <c:pt idx="902">
                  <c:v>1.346801664E9</c:v>
                </c:pt>
                <c:pt idx="903">
                  <c:v>1.346801664E9</c:v>
                </c:pt>
                <c:pt idx="904">
                  <c:v>1.346797568E9</c:v>
                </c:pt>
                <c:pt idx="905">
                  <c:v>1.346793472E9</c:v>
                </c:pt>
                <c:pt idx="906">
                  <c:v>1.346793472E9</c:v>
                </c:pt>
                <c:pt idx="907">
                  <c:v>1.346797568E9</c:v>
                </c:pt>
                <c:pt idx="908">
                  <c:v>1.346924544E9</c:v>
                </c:pt>
                <c:pt idx="909">
                  <c:v>1.346920448E9</c:v>
                </c:pt>
                <c:pt idx="910">
                  <c:v>1.347043328E9</c:v>
                </c:pt>
                <c:pt idx="911">
                  <c:v>1.347039232E9</c:v>
                </c:pt>
                <c:pt idx="912">
                  <c:v>1.347035136E9</c:v>
                </c:pt>
                <c:pt idx="913">
                  <c:v>1.347035136E9</c:v>
                </c:pt>
                <c:pt idx="914">
                  <c:v>1.34703104E9</c:v>
                </c:pt>
                <c:pt idx="915">
                  <c:v>1.34703104E9</c:v>
                </c:pt>
                <c:pt idx="916">
                  <c:v>1.347026944E9</c:v>
                </c:pt>
                <c:pt idx="917">
                  <c:v>1.347026944E9</c:v>
                </c:pt>
                <c:pt idx="918">
                  <c:v>1.347022848E9</c:v>
                </c:pt>
                <c:pt idx="919">
                  <c:v>1.347145728E9</c:v>
                </c:pt>
                <c:pt idx="920">
                  <c:v>1.347137536E9</c:v>
                </c:pt>
                <c:pt idx="921">
                  <c:v>1.34713344E9</c:v>
                </c:pt>
                <c:pt idx="922">
                  <c:v>1.347129344E9</c:v>
                </c:pt>
                <c:pt idx="923">
                  <c:v>1.347125248E9</c:v>
                </c:pt>
                <c:pt idx="924">
                  <c:v>1.347125248E9</c:v>
                </c:pt>
                <c:pt idx="925">
                  <c:v>1.347121152E9</c:v>
                </c:pt>
                <c:pt idx="926">
                  <c:v>1.347121152E9</c:v>
                </c:pt>
                <c:pt idx="927">
                  <c:v>1.347117056E9</c:v>
                </c:pt>
                <c:pt idx="928">
                  <c:v>1.34711296E9</c:v>
                </c:pt>
                <c:pt idx="929">
                  <c:v>1.347108864E9</c:v>
                </c:pt>
                <c:pt idx="930">
                  <c:v>1.347108864E9</c:v>
                </c:pt>
                <c:pt idx="931">
                  <c:v>1.347108864E9</c:v>
                </c:pt>
                <c:pt idx="932">
                  <c:v>1.347104768E9</c:v>
                </c:pt>
                <c:pt idx="933">
                  <c:v>1.347104768E9</c:v>
                </c:pt>
                <c:pt idx="934">
                  <c:v>1.347100672E9</c:v>
                </c:pt>
                <c:pt idx="935">
                  <c:v>1.347096576E9</c:v>
                </c:pt>
                <c:pt idx="936">
                  <c:v>1.347096576E9</c:v>
                </c:pt>
                <c:pt idx="937">
                  <c:v>1.347100672E9</c:v>
                </c:pt>
              </c:numCache>
            </c:numRef>
          </c:val>
          <c:smooth val="0"/>
        </c:ser>
        <c:ser>
          <c:idx val="3"/>
          <c:order val="3"/>
          <c:tx>
            <c:v>cacheC</c:v>
          </c:tx>
          <c:marker>
            <c:symbol val="none"/>
          </c:marker>
          <c:val>
            <c:numRef>
              <c:f>SerialC!$L$1:$L$938</c:f>
              <c:numCache>
                <c:formatCode>General</c:formatCode>
                <c:ptCount val="938"/>
                <c:pt idx="1">
                  <c:v>0.0</c:v>
                </c:pt>
                <c:pt idx="2">
                  <c:v>2.61050368E8</c:v>
                </c:pt>
                <c:pt idx="3">
                  <c:v>2.61054464E8</c:v>
                </c:pt>
                <c:pt idx="4">
                  <c:v>2.61054464E8</c:v>
                </c:pt>
                <c:pt idx="5">
                  <c:v>2.61054464E8</c:v>
                </c:pt>
                <c:pt idx="6">
                  <c:v>2.6105856E8</c:v>
                </c:pt>
                <c:pt idx="7">
                  <c:v>2.61062656E8</c:v>
                </c:pt>
                <c:pt idx="8">
                  <c:v>2.61062656E8</c:v>
                </c:pt>
                <c:pt idx="9">
                  <c:v>2.61066752E8</c:v>
                </c:pt>
                <c:pt idx="10">
                  <c:v>2.61066752E8</c:v>
                </c:pt>
                <c:pt idx="11">
                  <c:v>2.61070848E8</c:v>
                </c:pt>
                <c:pt idx="12">
                  <c:v>2.61070848E8</c:v>
                </c:pt>
                <c:pt idx="13">
                  <c:v>2.61074944E8</c:v>
                </c:pt>
                <c:pt idx="14">
                  <c:v>2.61074944E8</c:v>
                </c:pt>
                <c:pt idx="15">
                  <c:v>2.6107904E8</c:v>
                </c:pt>
                <c:pt idx="16">
                  <c:v>2.6107904E8</c:v>
                </c:pt>
                <c:pt idx="17">
                  <c:v>2.61083136E8</c:v>
                </c:pt>
                <c:pt idx="18">
                  <c:v>2.61083136E8</c:v>
                </c:pt>
                <c:pt idx="19">
                  <c:v>2.61087232E8</c:v>
                </c:pt>
                <c:pt idx="20">
                  <c:v>2.61087232E8</c:v>
                </c:pt>
                <c:pt idx="21">
                  <c:v>2.61095424E8</c:v>
                </c:pt>
                <c:pt idx="22">
                  <c:v>2.61095424E8</c:v>
                </c:pt>
                <c:pt idx="23">
                  <c:v>2.6109952E8</c:v>
                </c:pt>
                <c:pt idx="24">
                  <c:v>2.6109952E8</c:v>
                </c:pt>
                <c:pt idx="25">
                  <c:v>2.61103616E8</c:v>
                </c:pt>
                <c:pt idx="26">
                  <c:v>2.61103616E8</c:v>
                </c:pt>
                <c:pt idx="27">
                  <c:v>2.61111808E8</c:v>
                </c:pt>
                <c:pt idx="28">
                  <c:v>2.61111808E8</c:v>
                </c:pt>
                <c:pt idx="29">
                  <c:v>2.61115904E8</c:v>
                </c:pt>
                <c:pt idx="30">
                  <c:v>2.61115904E8</c:v>
                </c:pt>
                <c:pt idx="31">
                  <c:v>2.6112E8</c:v>
                </c:pt>
                <c:pt idx="32">
                  <c:v>2.6112E8</c:v>
                </c:pt>
                <c:pt idx="33">
                  <c:v>2.61124096E8</c:v>
                </c:pt>
                <c:pt idx="34">
                  <c:v>2.61124096E8</c:v>
                </c:pt>
                <c:pt idx="35">
                  <c:v>2.61128192E8</c:v>
                </c:pt>
                <c:pt idx="36">
                  <c:v>2.61128192E8</c:v>
                </c:pt>
                <c:pt idx="37">
                  <c:v>2.61136384E8</c:v>
                </c:pt>
                <c:pt idx="38">
                  <c:v>2.61136384E8</c:v>
                </c:pt>
                <c:pt idx="39">
                  <c:v>2.6114048E8</c:v>
                </c:pt>
                <c:pt idx="40">
                  <c:v>2.6114048E8</c:v>
                </c:pt>
                <c:pt idx="41">
                  <c:v>2.61144576E8</c:v>
                </c:pt>
                <c:pt idx="42">
                  <c:v>2.61144576E8</c:v>
                </c:pt>
                <c:pt idx="43">
                  <c:v>2.61144576E8</c:v>
                </c:pt>
                <c:pt idx="44">
                  <c:v>2.61148672E8</c:v>
                </c:pt>
                <c:pt idx="45">
                  <c:v>2.61152768E8</c:v>
                </c:pt>
                <c:pt idx="46">
                  <c:v>2.61152768E8</c:v>
                </c:pt>
                <c:pt idx="47">
                  <c:v>2.61152768E8</c:v>
                </c:pt>
                <c:pt idx="48">
                  <c:v>2.61156864E8</c:v>
                </c:pt>
                <c:pt idx="49">
                  <c:v>2.6116096E8</c:v>
                </c:pt>
                <c:pt idx="50">
                  <c:v>2.6116096E8</c:v>
                </c:pt>
                <c:pt idx="51">
                  <c:v>2.61169152E8</c:v>
                </c:pt>
                <c:pt idx="52">
                  <c:v>2.61169152E8</c:v>
                </c:pt>
                <c:pt idx="53">
                  <c:v>2.61173248E8</c:v>
                </c:pt>
                <c:pt idx="54">
                  <c:v>2.61173248E8</c:v>
                </c:pt>
                <c:pt idx="55">
                  <c:v>2.61173248E8</c:v>
                </c:pt>
                <c:pt idx="56">
                  <c:v>2.61177344E8</c:v>
                </c:pt>
                <c:pt idx="57">
                  <c:v>2.61177344E8</c:v>
                </c:pt>
                <c:pt idx="58">
                  <c:v>2.61185536E8</c:v>
                </c:pt>
                <c:pt idx="59">
                  <c:v>2.61185536E8</c:v>
                </c:pt>
                <c:pt idx="60">
                  <c:v>2.61189632E8</c:v>
                </c:pt>
                <c:pt idx="61">
                  <c:v>2.61193728E8</c:v>
                </c:pt>
                <c:pt idx="62">
                  <c:v>2.61193728E8</c:v>
                </c:pt>
                <c:pt idx="63">
                  <c:v>2.61197824E8</c:v>
                </c:pt>
                <c:pt idx="64">
                  <c:v>2.61197824E8</c:v>
                </c:pt>
                <c:pt idx="65">
                  <c:v>2.6120192E8</c:v>
                </c:pt>
                <c:pt idx="66">
                  <c:v>2.6120192E8</c:v>
                </c:pt>
                <c:pt idx="67">
                  <c:v>2.61206016E8</c:v>
                </c:pt>
                <c:pt idx="68">
                  <c:v>2.61210112E8</c:v>
                </c:pt>
                <c:pt idx="69">
                  <c:v>2.61210112E8</c:v>
                </c:pt>
                <c:pt idx="70">
                  <c:v>2.61214208E8</c:v>
                </c:pt>
                <c:pt idx="71">
                  <c:v>2.61214208E8</c:v>
                </c:pt>
                <c:pt idx="72">
                  <c:v>2.61218304E8</c:v>
                </c:pt>
                <c:pt idx="73">
                  <c:v>2.612224E8</c:v>
                </c:pt>
                <c:pt idx="74">
                  <c:v>2.612224E8</c:v>
                </c:pt>
                <c:pt idx="75">
                  <c:v>2.61226496E8</c:v>
                </c:pt>
                <c:pt idx="76">
                  <c:v>2.61226496E8</c:v>
                </c:pt>
                <c:pt idx="77">
                  <c:v>2.61230592E8</c:v>
                </c:pt>
                <c:pt idx="78">
                  <c:v>2.61230592E8</c:v>
                </c:pt>
                <c:pt idx="79">
                  <c:v>2.61234688E8</c:v>
                </c:pt>
                <c:pt idx="80">
                  <c:v>2.61234688E8</c:v>
                </c:pt>
                <c:pt idx="81">
                  <c:v>2.61238784E8</c:v>
                </c:pt>
                <c:pt idx="82">
                  <c:v>2.61238784E8</c:v>
                </c:pt>
                <c:pt idx="83">
                  <c:v>2.6124288E8</c:v>
                </c:pt>
                <c:pt idx="84">
                  <c:v>2.61246976E8</c:v>
                </c:pt>
                <c:pt idx="85">
                  <c:v>2.61251072E8</c:v>
                </c:pt>
                <c:pt idx="86">
                  <c:v>2.61255168E8</c:v>
                </c:pt>
                <c:pt idx="87">
                  <c:v>2.61259264E8</c:v>
                </c:pt>
                <c:pt idx="88">
                  <c:v>2.61259264E8</c:v>
                </c:pt>
                <c:pt idx="89">
                  <c:v>2.61259264E8</c:v>
                </c:pt>
                <c:pt idx="90">
                  <c:v>2.6126336E8</c:v>
                </c:pt>
                <c:pt idx="91">
                  <c:v>2.61267456E8</c:v>
                </c:pt>
                <c:pt idx="92">
                  <c:v>2.61267456E8</c:v>
                </c:pt>
                <c:pt idx="93">
                  <c:v>2.61271552E8</c:v>
                </c:pt>
                <c:pt idx="94">
                  <c:v>2.61271552E8</c:v>
                </c:pt>
                <c:pt idx="95">
                  <c:v>2.61275648E8</c:v>
                </c:pt>
                <c:pt idx="96">
                  <c:v>2.61275648E8</c:v>
                </c:pt>
                <c:pt idx="97">
                  <c:v>2.61279744E8</c:v>
                </c:pt>
                <c:pt idx="98">
                  <c:v>2.6128384E8</c:v>
                </c:pt>
                <c:pt idx="99">
                  <c:v>2.61287936E8</c:v>
                </c:pt>
                <c:pt idx="100">
                  <c:v>2.61287936E8</c:v>
                </c:pt>
                <c:pt idx="101">
                  <c:v>2.61292032E8</c:v>
                </c:pt>
                <c:pt idx="102">
                  <c:v>2.61292032E8</c:v>
                </c:pt>
                <c:pt idx="103">
                  <c:v>2.61296128E8</c:v>
                </c:pt>
                <c:pt idx="104">
                  <c:v>2.61296128E8</c:v>
                </c:pt>
                <c:pt idx="105">
                  <c:v>2.61300224E8</c:v>
                </c:pt>
                <c:pt idx="106">
                  <c:v>2.61300224E8</c:v>
                </c:pt>
                <c:pt idx="107">
                  <c:v>2.6130432E8</c:v>
                </c:pt>
                <c:pt idx="108">
                  <c:v>2.6130432E8</c:v>
                </c:pt>
                <c:pt idx="109">
                  <c:v>2.61308416E8</c:v>
                </c:pt>
                <c:pt idx="110">
                  <c:v>2.61308416E8</c:v>
                </c:pt>
                <c:pt idx="111">
                  <c:v>2.61312512E8</c:v>
                </c:pt>
                <c:pt idx="112">
                  <c:v>2.61312512E8</c:v>
                </c:pt>
                <c:pt idx="113">
                  <c:v>2.61320704E8</c:v>
                </c:pt>
                <c:pt idx="114">
                  <c:v>2.613248E8</c:v>
                </c:pt>
                <c:pt idx="115">
                  <c:v>2.61328896E8</c:v>
                </c:pt>
                <c:pt idx="116">
                  <c:v>2.61328896E8</c:v>
                </c:pt>
                <c:pt idx="117">
                  <c:v>2.61332992E8</c:v>
                </c:pt>
                <c:pt idx="118">
                  <c:v>2.61332992E8</c:v>
                </c:pt>
                <c:pt idx="119">
                  <c:v>2.61332992E8</c:v>
                </c:pt>
                <c:pt idx="120">
                  <c:v>2.61337088E8</c:v>
                </c:pt>
                <c:pt idx="121">
                  <c:v>2.61341184E8</c:v>
                </c:pt>
                <c:pt idx="122">
                  <c:v>2.61341184E8</c:v>
                </c:pt>
                <c:pt idx="123">
                  <c:v>2.6134528E8</c:v>
                </c:pt>
                <c:pt idx="124">
                  <c:v>2.6134528E8</c:v>
                </c:pt>
                <c:pt idx="125">
                  <c:v>2.61349376E8</c:v>
                </c:pt>
                <c:pt idx="126">
                  <c:v>2.61349376E8</c:v>
                </c:pt>
                <c:pt idx="127">
                  <c:v>2.61353472E8</c:v>
                </c:pt>
                <c:pt idx="128">
                  <c:v>2.61353472E8</c:v>
                </c:pt>
                <c:pt idx="129">
                  <c:v>2.61361664E8</c:v>
                </c:pt>
                <c:pt idx="130">
                  <c:v>2.61361664E8</c:v>
                </c:pt>
                <c:pt idx="131">
                  <c:v>2.61361664E8</c:v>
                </c:pt>
                <c:pt idx="132">
                  <c:v>2.6136576E8</c:v>
                </c:pt>
                <c:pt idx="133">
                  <c:v>2.6136576E8</c:v>
                </c:pt>
                <c:pt idx="134">
                  <c:v>2.61369856E8</c:v>
                </c:pt>
                <c:pt idx="135">
                  <c:v>2.61369856E8</c:v>
                </c:pt>
                <c:pt idx="136">
                  <c:v>2.61373952E8</c:v>
                </c:pt>
                <c:pt idx="137">
                  <c:v>2.61378048E8</c:v>
                </c:pt>
                <c:pt idx="138">
                  <c:v>2.61378048E8</c:v>
                </c:pt>
                <c:pt idx="139">
                  <c:v>2.61382144E8</c:v>
                </c:pt>
                <c:pt idx="140">
                  <c:v>2.61382144E8</c:v>
                </c:pt>
                <c:pt idx="141">
                  <c:v>2.6138624E8</c:v>
                </c:pt>
                <c:pt idx="142">
                  <c:v>2.61390336E8</c:v>
                </c:pt>
                <c:pt idx="143">
                  <c:v>2.61394432E8</c:v>
                </c:pt>
                <c:pt idx="144">
                  <c:v>2.61398528E8</c:v>
                </c:pt>
                <c:pt idx="145">
                  <c:v>2.61398528E8</c:v>
                </c:pt>
                <c:pt idx="146">
                  <c:v>2.61402624E8</c:v>
                </c:pt>
                <c:pt idx="147">
                  <c:v>2.61402624E8</c:v>
                </c:pt>
                <c:pt idx="148">
                  <c:v>2.6140672E8</c:v>
                </c:pt>
                <c:pt idx="149">
                  <c:v>2.6140672E8</c:v>
                </c:pt>
                <c:pt idx="150">
                  <c:v>2.61410816E8</c:v>
                </c:pt>
                <c:pt idx="151">
                  <c:v>2.61414912E8</c:v>
                </c:pt>
                <c:pt idx="152">
                  <c:v>2.61414912E8</c:v>
                </c:pt>
                <c:pt idx="153">
                  <c:v>2.61419008E8</c:v>
                </c:pt>
                <c:pt idx="154">
                  <c:v>2.61419008E8</c:v>
                </c:pt>
                <c:pt idx="155">
                  <c:v>2.61423104E8</c:v>
                </c:pt>
                <c:pt idx="156">
                  <c:v>2.61423104E8</c:v>
                </c:pt>
                <c:pt idx="157">
                  <c:v>2.614272E8</c:v>
                </c:pt>
                <c:pt idx="158">
                  <c:v>2.614272E8</c:v>
                </c:pt>
                <c:pt idx="159">
                  <c:v>2.61431296E8</c:v>
                </c:pt>
                <c:pt idx="160">
                  <c:v>2.61435392E8</c:v>
                </c:pt>
                <c:pt idx="161">
                  <c:v>2.61435392E8</c:v>
                </c:pt>
                <c:pt idx="162">
                  <c:v>2.61439488E8</c:v>
                </c:pt>
                <c:pt idx="163">
                  <c:v>2.61443584E8</c:v>
                </c:pt>
                <c:pt idx="164">
                  <c:v>2.61443584E8</c:v>
                </c:pt>
                <c:pt idx="165">
                  <c:v>2.61443584E8</c:v>
                </c:pt>
                <c:pt idx="166">
                  <c:v>2.6144768E8</c:v>
                </c:pt>
                <c:pt idx="167">
                  <c:v>2.61451776E8</c:v>
                </c:pt>
                <c:pt idx="168">
                  <c:v>2.61451776E8</c:v>
                </c:pt>
                <c:pt idx="169">
                  <c:v>2.61459968E8</c:v>
                </c:pt>
                <c:pt idx="170">
                  <c:v>2.61459968E8</c:v>
                </c:pt>
                <c:pt idx="171">
                  <c:v>2.61464064E8</c:v>
                </c:pt>
                <c:pt idx="172">
                  <c:v>2.61464064E8</c:v>
                </c:pt>
                <c:pt idx="173">
                  <c:v>2.6146816E8</c:v>
                </c:pt>
                <c:pt idx="174">
                  <c:v>2.6146816E8</c:v>
                </c:pt>
                <c:pt idx="175">
                  <c:v>2.61476352E8</c:v>
                </c:pt>
                <c:pt idx="176">
                  <c:v>2.61476352E8</c:v>
                </c:pt>
                <c:pt idx="177">
                  <c:v>2.61480448E8</c:v>
                </c:pt>
                <c:pt idx="178">
                  <c:v>2.61480448E8</c:v>
                </c:pt>
                <c:pt idx="179">
                  <c:v>2.61484544E8</c:v>
                </c:pt>
                <c:pt idx="180">
                  <c:v>2.61484544E8</c:v>
                </c:pt>
                <c:pt idx="181">
                  <c:v>2.61484544E8</c:v>
                </c:pt>
                <c:pt idx="182">
                  <c:v>2.6148864E8</c:v>
                </c:pt>
                <c:pt idx="183">
                  <c:v>2.61492736E8</c:v>
                </c:pt>
                <c:pt idx="184">
                  <c:v>2.61492736E8</c:v>
                </c:pt>
                <c:pt idx="185">
                  <c:v>2.61496832E8</c:v>
                </c:pt>
                <c:pt idx="186">
                  <c:v>2.61496832E8</c:v>
                </c:pt>
                <c:pt idx="187">
                  <c:v>2.61500928E8</c:v>
                </c:pt>
                <c:pt idx="188">
                  <c:v>2.61500928E8</c:v>
                </c:pt>
                <c:pt idx="189">
                  <c:v>2.6150912E8</c:v>
                </c:pt>
                <c:pt idx="190">
                  <c:v>2.6150912E8</c:v>
                </c:pt>
                <c:pt idx="191">
                  <c:v>2.61513216E8</c:v>
                </c:pt>
                <c:pt idx="192">
                  <c:v>2.61513216E8</c:v>
                </c:pt>
                <c:pt idx="193">
                  <c:v>2.61517312E8</c:v>
                </c:pt>
                <c:pt idx="194">
                  <c:v>2.61517312E8</c:v>
                </c:pt>
                <c:pt idx="195">
                  <c:v>2.61517312E8</c:v>
                </c:pt>
                <c:pt idx="196">
                  <c:v>2.61521408E8</c:v>
                </c:pt>
                <c:pt idx="197">
                  <c:v>2.61521408E8</c:v>
                </c:pt>
                <c:pt idx="198">
                  <c:v>2.61525504E8</c:v>
                </c:pt>
                <c:pt idx="199">
                  <c:v>2.61533696E8</c:v>
                </c:pt>
                <c:pt idx="200">
                  <c:v>2.61533696E8</c:v>
                </c:pt>
                <c:pt idx="201">
                  <c:v>2.61537792E8</c:v>
                </c:pt>
                <c:pt idx="202">
                  <c:v>2.61537792E8</c:v>
                </c:pt>
                <c:pt idx="203">
                  <c:v>2.61541888E8</c:v>
                </c:pt>
                <c:pt idx="204">
                  <c:v>2.61541888E8</c:v>
                </c:pt>
                <c:pt idx="205">
                  <c:v>2.6155008E8</c:v>
                </c:pt>
                <c:pt idx="206">
                  <c:v>2.6155008E8</c:v>
                </c:pt>
                <c:pt idx="207">
                  <c:v>2.6155008E8</c:v>
                </c:pt>
                <c:pt idx="208">
                  <c:v>2.61554176E8</c:v>
                </c:pt>
                <c:pt idx="209">
                  <c:v>2.61554176E8</c:v>
                </c:pt>
                <c:pt idx="210">
                  <c:v>2.61558272E8</c:v>
                </c:pt>
                <c:pt idx="211">
                  <c:v>2.61558272E8</c:v>
                </c:pt>
                <c:pt idx="212">
                  <c:v>2.61562368E8</c:v>
                </c:pt>
                <c:pt idx="213">
                  <c:v>2.61566464E8</c:v>
                </c:pt>
                <c:pt idx="214">
                  <c:v>2.61566464E8</c:v>
                </c:pt>
                <c:pt idx="215">
                  <c:v>2.6157056E8</c:v>
                </c:pt>
                <c:pt idx="216">
                  <c:v>2.6157056E8</c:v>
                </c:pt>
                <c:pt idx="217">
                  <c:v>2.61574656E8</c:v>
                </c:pt>
                <c:pt idx="218">
                  <c:v>2.61574656E8</c:v>
                </c:pt>
                <c:pt idx="219">
                  <c:v>2.61578752E8</c:v>
                </c:pt>
                <c:pt idx="220">
                  <c:v>2.61578752E8</c:v>
                </c:pt>
                <c:pt idx="221">
                  <c:v>2.61582848E8</c:v>
                </c:pt>
                <c:pt idx="222">
                  <c:v>2.61586944E8</c:v>
                </c:pt>
                <c:pt idx="223">
                  <c:v>2.61586944E8</c:v>
                </c:pt>
                <c:pt idx="224">
                  <c:v>2.6159104E8</c:v>
                </c:pt>
                <c:pt idx="225">
                  <c:v>2.6159104E8</c:v>
                </c:pt>
                <c:pt idx="226">
                  <c:v>2.61595136E8</c:v>
                </c:pt>
                <c:pt idx="227">
                  <c:v>2.61603328E8</c:v>
                </c:pt>
                <c:pt idx="228">
                  <c:v>2.61603328E8</c:v>
                </c:pt>
                <c:pt idx="229">
                  <c:v>2.61607424E8</c:v>
                </c:pt>
                <c:pt idx="230">
                  <c:v>2.61607424E8</c:v>
                </c:pt>
                <c:pt idx="231">
                  <c:v>2.6161152E8</c:v>
                </c:pt>
                <c:pt idx="232">
                  <c:v>2.6161152E8</c:v>
                </c:pt>
                <c:pt idx="233">
                  <c:v>2.61615616E8</c:v>
                </c:pt>
                <c:pt idx="234">
                  <c:v>2.61615616E8</c:v>
                </c:pt>
                <c:pt idx="235">
                  <c:v>2.61619712E8</c:v>
                </c:pt>
                <c:pt idx="236">
                  <c:v>2.61623808E8</c:v>
                </c:pt>
                <c:pt idx="237">
                  <c:v>2.61623808E8</c:v>
                </c:pt>
                <c:pt idx="238">
                  <c:v>2.61627904E8</c:v>
                </c:pt>
                <c:pt idx="239">
                  <c:v>2.61632E8</c:v>
                </c:pt>
                <c:pt idx="240">
                  <c:v>2.61632E8</c:v>
                </c:pt>
                <c:pt idx="241">
                  <c:v>2.61623808E8</c:v>
                </c:pt>
                <c:pt idx="242">
                  <c:v>2.61640192E8</c:v>
                </c:pt>
                <c:pt idx="243">
                  <c:v>2.61640192E8</c:v>
                </c:pt>
                <c:pt idx="244">
                  <c:v>2.61644288E8</c:v>
                </c:pt>
                <c:pt idx="245">
                  <c:v>2.61648384E8</c:v>
                </c:pt>
                <c:pt idx="246">
                  <c:v>2.61648384E8</c:v>
                </c:pt>
                <c:pt idx="247">
                  <c:v>2.6165248E8</c:v>
                </c:pt>
                <c:pt idx="248">
                  <c:v>2.6165248E8</c:v>
                </c:pt>
                <c:pt idx="249">
                  <c:v>2.61656576E8</c:v>
                </c:pt>
                <c:pt idx="250">
                  <c:v>2.61656576E8</c:v>
                </c:pt>
                <c:pt idx="251">
                  <c:v>2.61664768E8</c:v>
                </c:pt>
                <c:pt idx="252">
                  <c:v>2.61664768E8</c:v>
                </c:pt>
                <c:pt idx="253">
                  <c:v>2.61668864E8</c:v>
                </c:pt>
                <c:pt idx="254">
                  <c:v>2.61668864E8</c:v>
                </c:pt>
                <c:pt idx="255">
                  <c:v>2.6167296E8</c:v>
                </c:pt>
                <c:pt idx="256">
                  <c:v>2.61677056E8</c:v>
                </c:pt>
                <c:pt idx="257">
                  <c:v>2.61681152E8</c:v>
                </c:pt>
                <c:pt idx="258">
                  <c:v>2.61681152E8</c:v>
                </c:pt>
                <c:pt idx="259">
                  <c:v>2.61685248E8</c:v>
                </c:pt>
                <c:pt idx="260">
                  <c:v>2.61685248E8</c:v>
                </c:pt>
                <c:pt idx="261">
                  <c:v>2.61689344E8</c:v>
                </c:pt>
                <c:pt idx="262">
                  <c:v>2.61689344E8</c:v>
                </c:pt>
                <c:pt idx="263">
                  <c:v>2.6169344E8</c:v>
                </c:pt>
                <c:pt idx="264">
                  <c:v>2.6169344E8</c:v>
                </c:pt>
                <c:pt idx="265">
                  <c:v>2.61697536E8</c:v>
                </c:pt>
                <c:pt idx="266">
                  <c:v>2.61697536E8</c:v>
                </c:pt>
                <c:pt idx="267">
                  <c:v>2.61705728E8</c:v>
                </c:pt>
                <c:pt idx="268">
                  <c:v>2.61705728E8</c:v>
                </c:pt>
                <c:pt idx="269">
                  <c:v>2.61705728E8</c:v>
                </c:pt>
                <c:pt idx="270">
                  <c:v>2.61709824E8</c:v>
                </c:pt>
                <c:pt idx="271">
                  <c:v>2.61709824E8</c:v>
                </c:pt>
                <c:pt idx="272">
                  <c:v>2.6171392E8</c:v>
                </c:pt>
                <c:pt idx="273">
                  <c:v>2.6171392E8</c:v>
                </c:pt>
                <c:pt idx="274">
                  <c:v>2.61718016E8</c:v>
                </c:pt>
                <c:pt idx="275">
                  <c:v>2.61722112E8</c:v>
                </c:pt>
                <c:pt idx="276">
                  <c:v>2.61722112E8</c:v>
                </c:pt>
                <c:pt idx="277">
                  <c:v>2.61726208E8</c:v>
                </c:pt>
                <c:pt idx="278">
                  <c:v>2.61726208E8</c:v>
                </c:pt>
                <c:pt idx="279">
                  <c:v>2.61730304E8</c:v>
                </c:pt>
                <c:pt idx="280">
                  <c:v>2.61730304E8</c:v>
                </c:pt>
                <c:pt idx="281">
                  <c:v>2.617344E8</c:v>
                </c:pt>
                <c:pt idx="282">
                  <c:v>2.61738496E8</c:v>
                </c:pt>
                <c:pt idx="283">
                  <c:v>2.61742592E8</c:v>
                </c:pt>
                <c:pt idx="284">
                  <c:v>2.61746688E8</c:v>
                </c:pt>
                <c:pt idx="285">
                  <c:v>2.61746688E8</c:v>
                </c:pt>
                <c:pt idx="286">
                  <c:v>2.61750784E8</c:v>
                </c:pt>
                <c:pt idx="287">
                  <c:v>2.6175488E8</c:v>
                </c:pt>
                <c:pt idx="288">
                  <c:v>2.6175488E8</c:v>
                </c:pt>
                <c:pt idx="289">
                  <c:v>2.61758976E8</c:v>
                </c:pt>
                <c:pt idx="290">
                  <c:v>2.61758976E8</c:v>
                </c:pt>
                <c:pt idx="291">
                  <c:v>2.61763072E8</c:v>
                </c:pt>
                <c:pt idx="292">
                  <c:v>2.61763072E8</c:v>
                </c:pt>
                <c:pt idx="293">
                  <c:v>2.61767168E8</c:v>
                </c:pt>
                <c:pt idx="294">
                  <c:v>2.61767168E8</c:v>
                </c:pt>
                <c:pt idx="295">
                  <c:v>2.61771264E8</c:v>
                </c:pt>
                <c:pt idx="296">
                  <c:v>2.61771264E8</c:v>
                </c:pt>
                <c:pt idx="297">
                  <c:v>2.6177536E8</c:v>
                </c:pt>
                <c:pt idx="298">
                  <c:v>2.61779456E8</c:v>
                </c:pt>
                <c:pt idx="299">
                  <c:v>2.61779456E8</c:v>
                </c:pt>
                <c:pt idx="300">
                  <c:v>2.61783552E8</c:v>
                </c:pt>
                <c:pt idx="301">
                  <c:v>2.61787648E8</c:v>
                </c:pt>
                <c:pt idx="302">
                  <c:v>2.61787648E8</c:v>
                </c:pt>
                <c:pt idx="303">
                  <c:v>2.61787648E8</c:v>
                </c:pt>
                <c:pt idx="304">
                  <c:v>2.61791744E8</c:v>
                </c:pt>
                <c:pt idx="305">
                  <c:v>2.6179584E8</c:v>
                </c:pt>
                <c:pt idx="306">
                  <c:v>2.6179584E8</c:v>
                </c:pt>
                <c:pt idx="307">
                  <c:v>2.61799936E8</c:v>
                </c:pt>
                <c:pt idx="308">
                  <c:v>2.61799936E8</c:v>
                </c:pt>
                <c:pt idx="309">
                  <c:v>2.61804032E8</c:v>
                </c:pt>
                <c:pt idx="310">
                  <c:v>2.61804032E8</c:v>
                </c:pt>
                <c:pt idx="311">
                  <c:v>2.61808128E8</c:v>
                </c:pt>
                <c:pt idx="312">
                  <c:v>2.61808128E8</c:v>
                </c:pt>
                <c:pt idx="313">
                  <c:v>2.61820416E8</c:v>
                </c:pt>
                <c:pt idx="314">
                  <c:v>2.61820416E8</c:v>
                </c:pt>
                <c:pt idx="315">
                  <c:v>2.61820416E8</c:v>
                </c:pt>
                <c:pt idx="316">
                  <c:v>2.61824512E8</c:v>
                </c:pt>
                <c:pt idx="317">
                  <c:v>2.61828608E8</c:v>
                </c:pt>
                <c:pt idx="318">
                  <c:v>2.61828608E8</c:v>
                </c:pt>
                <c:pt idx="319">
                  <c:v>2.61832704E8</c:v>
                </c:pt>
                <c:pt idx="320">
                  <c:v>2.61832704E8</c:v>
                </c:pt>
                <c:pt idx="321">
                  <c:v>2.618368E8</c:v>
                </c:pt>
                <c:pt idx="322">
                  <c:v>2.618368E8</c:v>
                </c:pt>
                <c:pt idx="323">
                  <c:v>2.61840896E8</c:v>
                </c:pt>
                <c:pt idx="324">
                  <c:v>2.61840896E8</c:v>
                </c:pt>
                <c:pt idx="325">
                  <c:v>2.61844992E8</c:v>
                </c:pt>
                <c:pt idx="326">
                  <c:v>2.61844992E8</c:v>
                </c:pt>
                <c:pt idx="327">
                  <c:v>2.61853184E8</c:v>
                </c:pt>
                <c:pt idx="328">
                  <c:v>2.61853184E8</c:v>
                </c:pt>
                <c:pt idx="329">
                  <c:v>2.6185728E8</c:v>
                </c:pt>
                <c:pt idx="330">
                  <c:v>2.6185728E8</c:v>
                </c:pt>
                <c:pt idx="331">
                  <c:v>2.61861376E8</c:v>
                </c:pt>
                <c:pt idx="332">
                  <c:v>2.61861376E8</c:v>
                </c:pt>
                <c:pt idx="333">
                  <c:v>2.61861376E8</c:v>
                </c:pt>
                <c:pt idx="334">
                  <c:v>2.61865472E8</c:v>
                </c:pt>
                <c:pt idx="335">
                  <c:v>2.61865472E8</c:v>
                </c:pt>
                <c:pt idx="336">
                  <c:v>2.61869568E8</c:v>
                </c:pt>
                <c:pt idx="337">
                  <c:v>2.61873664E8</c:v>
                </c:pt>
                <c:pt idx="338">
                  <c:v>2.61873664E8</c:v>
                </c:pt>
                <c:pt idx="339">
                  <c:v>2.6187776E8</c:v>
                </c:pt>
                <c:pt idx="340">
                  <c:v>2.6187776E8</c:v>
                </c:pt>
                <c:pt idx="341">
                  <c:v>2.61885952E8</c:v>
                </c:pt>
                <c:pt idx="342">
                  <c:v>2.61885952E8</c:v>
                </c:pt>
                <c:pt idx="343">
                  <c:v>2.61885952E8</c:v>
                </c:pt>
                <c:pt idx="344">
                  <c:v>2.61894144E8</c:v>
                </c:pt>
                <c:pt idx="345">
                  <c:v>2.61894144E8</c:v>
                </c:pt>
                <c:pt idx="346">
                  <c:v>2.6189824E8</c:v>
                </c:pt>
                <c:pt idx="347">
                  <c:v>2.6189824E8</c:v>
                </c:pt>
                <c:pt idx="348">
                  <c:v>2.61902336E8</c:v>
                </c:pt>
                <c:pt idx="349">
                  <c:v>2.61902336E8</c:v>
                </c:pt>
                <c:pt idx="350">
                  <c:v>2.61906432E8</c:v>
                </c:pt>
                <c:pt idx="351">
                  <c:v>2.61910528E8</c:v>
                </c:pt>
                <c:pt idx="352">
                  <c:v>2.61910528E8</c:v>
                </c:pt>
                <c:pt idx="353">
                  <c:v>2.61914624E8</c:v>
                </c:pt>
                <c:pt idx="354">
                  <c:v>2.61914624E8</c:v>
                </c:pt>
                <c:pt idx="355">
                  <c:v>2.6191872E8</c:v>
                </c:pt>
                <c:pt idx="356">
                  <c:v>2.6191872E8</c:v>
                </c:pt>
                <c:pt idx="357">
                  <c:v>2.61922816E8</c:v>
                </c:pt>
                <c:pt idx="358">
                  <c:v>2.61922816E8</c:v>
                </c:pt>
                <c:pt idx="359">
                  <c:v>2.61926912E8</c:v>
                </c:pt>
                <c:pt idx="360">
                  <c:v>2.61931008E8</c:v>
                </c:pt>
                <c:pt idx="361">
                  <c:v>2.61931008E8</c:v>
                </c:pt>
                <c:pt idx="362">
                  <c:v>2.61935104E8</c:v>
                </c:pt>
                <c:pt idx="363">
                  <c:v>2.61935104E8</c:v>
                </c:pt>
                <c:pt idx="364">
                  <c:v>2.619392E8</c:v>
                </c:pt>
                <c:pt idx="365">
                  <c:v>2.61943296E8</c:v>
                </c:pt>
                <c:pt idx="366">
                  <c:v>2.61943296E8</c:v>
                </c:pt>
                <c:pt idx="367">
                  <c:v>2.61947392E8</c:v>
                </c:pt>
                <c:pt idx="368">
                  <c:v>2.61947392E8</c:v>
                </c:pt>
                <c:pt idx="369">
                  <c:v>2.61951488E8</c:v>
                </c:pt>
                <c:pt idx="370">
                  <c:v>2.61955584E8</c:v>
                </c:pt>
                <c:pt idx="371">
                  <c:v>2.6195968E8</c:v>
                </c:pt>
                <c:pt idx="372">
                  <c:v>2.6195968E8</c:v>
                </c:pt>
                <c:pt idx="373">
                  <c:v>2.61963776E8</c:v>
                </c:pt>
                <c:pt idx="374">
                  <c:v>2.61967872E8</c:v>
                </c:pt>
                <c:pt idx="375">
                  <c:v>2.61967872E8</c:v>
                </c:pt>
                <c:pt idx="376">
                  <c:v>2.61971968E8</c:v>
                </c:pt>
                <c:pt idx="377">
                  <c:v>2.61976064E8</c:v>
                </c:pt>
                <c:pt idx="378">
                  <c:v>2.61976064E8</c:v>
                </c:pt>
                <c:pt idx="379">
                  <c:v>2.6198016E8</c:v>
                </c:pt>
                <c:pt idx="380">
                  <c:v>2.6198016E8</c:v>
                </c:pt>
                <c:pt idx="381">
                  <c:v>2.6198016E8</c:v>
                </c:pt>
                <c:pt idx="382">
                  <c:v>2.61984256E8</c:v>
                </c:pt>
                <c:pt idx="383">
                  <c:v>2.61988352E8</c:v>
                </c:pt>
                <c:pt idx="384">
                  <c:v>2.61988352E8</c:v>
                </c:pt>
                <c:pt idx="385">
                  <c:v>2.61992448E8</c:v>
                </c:pt>
                <c:pt idx="386">
                  <c:v>2.61992448E8</c:v>
                </c:pt>
                <c:pt idx="387">
                  <c:v>2.61996544E8</c:v>
                </c:pt>
                <c:pt idx="388">
                  <c:v>2.61996544E8</c:v>
                </c:pt>
                <c:pt idx="389">
                  <c:v>2.6200064E8</c:v>
                </c:pt>
                <c:pt idx="390">
                  <c:v>2.62004736E8</c:v>
                </c:pt>
                <c:pt idx="391">
                  <c:v>2.62008832E8</c:v>
                </c:pt>
                <c:pt idx="392">
                  <c:v>2.62008832E8</c:v>
                </c:pt>
                <c:pt idx="393">
                  <c:v>2.62008832E8</c:v>
                </c:pt>
                <c:pt idx="394">
                  <c:v>2.62012928E8</c:v>
                </c:pt>
                <c:pt idx="395">
                  <c:v>2.62012928E8</c:v>
                </c:pt>
                <c:pt idx="396">
                  <c:v>2.62017024E8</c:v>
                </c:pt>
                <c:pt idx="397">
                  <c:v>2.62025216E8</c:v>
                </c:pt>
                <c:pt idx="398">
                  <c:v>2.62025216E8</c:v>
                </c:pt>
                <c:pt idx="399">
                  <c:v>2.62029312E8</c:v>
                </c:pt>
                <c:pt idx="400">
                  <c:v>2.62029312E8</c:v>
                </c:pt>
                <c:pt idx="401">
                  <c:v>2.62033408E8</c:v>
                </c:pt>
                <c:pt idx="402">
                  <c:v>2.62033408E8</c:v>
                </c:pt>
                <c:pt idx="403">
                  <c:v>2.62033408E8</c:v>
                </c:pt>
                <c:pt idx="404">
                  <c:v>2.62037504E8</c:v>
                </c:pt>
                <c:pt idx="405">
                  <c:v>2.620416E8</c:v>
                </c:pt>
                <c:pt idx="406">
                  <c:v>2.62045696E8</c:v>
                </c:pt>
                <c:pt idx="407">
                  <c:v>2.62045696E8</c:v>
                </c:pt>
                <c:pt idx="408">
                  <c:v>2.62049792E8</c:v>
                </c:pt>
                <c:pt idx="409">
                  <c:v>2.62049792E8</c:v>
                </c:pt>
                <c:pt idx="410">
                  <c:v>2.62053888E8</c:v>
                </c:pt>
                <c:pt idx="411">
                  <c:v>2.62053888E8</c:v>
                </c:pt>
                <c:pt idx="412">
                  <c:v>2.62057984E8</c:v>
                </c:pt>
                <c:pt idx="413">
                  <c:v>2.6206208E8</c:v>
                </c:pt>
                <c:pt idx="414">
                  <c:v>2.6206208E8</c:v>
                </c:pt>
                <c:pt idx="415">
                  <c:v>2.62066176E8</c:v>
                </c:pt>
                <c:pt idx="416">
                  <c:v>2.62066176E8</c:v>
                </c:pt>
                <c:pt idx="417">
                  <c:v>2.62070272E8</c:v>
                </c:pt>
                <c:pt idx="418">
                  <c:v>2.62070272E8</c:v>
                </c:pt>
                <c:pt idx="419">
                  <c:v>2.62074368E8</c:v>
                </c:pt>
                <c:pt idx="420">
                  <c:v>2.62078464E8</c:v>
                </c:pt>
                <c:pt idx="421">
                  <c:v>2.62078464E8</c:v>
                </c:pt>
                <c:pt idx="422">
                  <c:v>2.6208256E8</c:v>
                </c:pt>
                <c:pt idx="423">
                  <c:v>2.6208256E8</c:v>
                </c:pt>
                <c:pt idx="424">
                  <c:v>2.62086656E8</c:v>
                </c:pt>
                <c:pt idx="425">
                  <c:v>2.62094848E8</c:v>
                </c:pt>
                <c:pt idx="426">
                  <c:v>2.62094848E8</c:v>
                </c:pt>
                <c:pt idx="427">
                  <c:v>2.62098944E8</c:v>
                </c:pt>
                <c:pt idx="428">
                  <c:v>2.62098944E8</c:v>
                </c:pt>
                <c:pt idx="429">
                  <c:v>2.6210304E8</c:v>
                </c:pt>
                <c:pt idx="430">
                  <c:v>2.6210304E8</c:v>
                </c:pt>
                <c:pt idx="431">
                  <c:v>2.62107136E8</c:v>
                </c:pt>
                <c:pt idx="432">
                  <c:v>2.62107136E8</c:v>
                </c:pt>
                <c:pt idx="433">
                  <c:v>2.62107136E8</c:v>
                </c:pt>
                <c:pt idx="434">
                  <c:v>2.62111232E8</c:v>
                </c:pt>
                <c:pt idx="435">
                  <c:v>2.62115328E8</c:v>
                </c:pt>
                <c:pt idx="436">
                  <c:v>2.62119424E8</c:v>
                </c:pt>
                <c:pt idx="437">
                  <c:v>2.6212352E8</c:v>
                </c:pt>
                <c:pt idx="438">
                  <c:v>2.6212352E8</c:v>
                </c:pt>
                <c:pt idx="439">
                  <c:v>2.62127616E8</c:v>
                </c:pt>
                <c:pt idx="440">
                  <c:v>2.62127616E8</c:v>
                </c:pt>
                <c:pt idx="441">
                  <c:v>2.62127616E8</c:v>
                </c:pt>
                <c:pt idx="442">
                  <c:v>2.62131712E8</c:v>
                </c:pt>
                <c:pt idx="443">
                  <c:v>2.62135808E8</c:v>
                </c:pt>
                <c:pt idx="444">
                  <c:v>2.62135808E8</c:v>
                </c:pt>
                <c:pt idx="445">
                  <c:v>2.62139904E8</c:v>
                </c:pt>
                <c:pt idx="446">
                  <c:v>2.62139904E8</c:v>
                </c:pt>
                <c:pt idx="447">
                  <c:v>2.62144E8</c:v>
                </c:pt>
                <c:pt idx="448">
                  <c:v>2.62144E8</c:v>
                </c:pt>
                <c:pt idx="449">
                  <c:v>2.62148096E8</c:v>
                </c:pt>
                <c:pt idx="450">
                  <c:v>2.62148096E8</c:v>
                </c:pt>
                <c:pt idx="451">
                  <c:v>2.62156288E8</c:v>
                </c:pt>
                <c:pt idx="452">
                  <c:v>2.62156288E8</c:v>
                </c:pt>
                <c:pt idx="453">
                  <c:v>2.62156288E8</c:v>
                </c:pt>
                <c:pt idx="454">
                  <c:v>2.62160384E8</c:v>
                </c:pt>
                <c:pt idx="455">
                  <c:v>2.6216448E8</c:v>
                </c:pt>
                <c:pt idx="456">
                  <c:v>2.62168576E8</c:v>
                </c:pt>
                <c:pt idx="457">
                  <c:v>2.62168576E8</c:v>
                </c:pt>
                <c:pt idx="458">
                  <c:v>2.62172672E8</c:v>
                </c:pt>
                <c:pt idx="459">
                  <c:v>2.62176768E8</c:v>
                </c:pt>
                <c:pt idx="460">
                  <c:v>2.62176768E8</c:v>
                </c:pt>
                <c:pt idx="461">
                  <c:v>2.62180864E8</c:v>
                </c:pt>
                <c:pt idx="462">
                  <c:v>2.62180864E8</c:v>
                </c:pt>
                <c:pt idx="463">
                  <c:v>2.62180864E8</c:v>
                </c:pt>
                <c:pt idx="464">
                  <c:v>2.6218496E8</c:v>
                </c:pt>
                <c:pt idx="465">
                  <c:v>2.62189056E8</c:v>
                </c:pt>
                <c:pt idx="466">
                  <c:v>2.62193152E8</c:v>
                </c:pt>
                <c:pt idx="467">
                  <c:v>2.62193152E8</c:v>
                </c:pt>
                <c:pt idx="468">
                  <c:v>2.62197248E8</c:v>
                </c:pt>
                <c:pt idx="469">
                  <c:v>2.62197248E8</c:v>
                </c:pt>
                <c:pt idx="470">
                  <c:v>2.62201344E8</c:v>
                </c:pt>
                <c:pt idx="471">
                  <c:v>2.62201344E8</c:v>
                </c:pt>
                <c:pt idx="472">
                  <c:v>2.6220544E8</c:v>
                </c:pt>
                <c:pt idx="473">
                  <c:v>2.62209536E8</c:v>
                </c:pt>
                <c:pt idx="474">
                  <c:v>2.62209536E8</c:v>
                </c:pt>
                <c:pt idx="475">
                  <c:v>2.62213632E8</c:v>
                </c:pt>
                <c:pt idx="476">
                  <c:v>2.62213632E8</c:v>
                </c:pt>
                <c:pt idx="477">
                  <c:v>2.62217728E8</c:v>
                </c:pt>
                <c:pt idx="478">
                  <c:v>2.62217728E8</c:v>
                </c:pt>
                <c:pt idx="479">
                  <c:v>2.62221824E8</c:v>
                </c:pt>
                <c:pt idx="480">
                  <c:v>2.62221824E8</c:v>
                </c:pt>
                <c:pt idx="481">
                  <c:v>2.62230016E8</c:v>
                </c:pt>
                <c:pt idx="482">
                  <c:v>2.62230016E8</c:v>
                </c:pt>
                <c:pt idx="483">
                  <c:v>2.62234112E8</c:v>
                </c:pt>
                <c:pt idx="484">
                  <c:v>2.62238208E8</c:v>
                </c:pt>
                <c:pt idx="485">
                  <c:v>2.62242304E8</c:v>
                </c:pt>
                <c:pt idx="486">
                  <c:v>2.62242304E8</c:v>
                </c:pt>
                <c:pt idx="487">
                  <c:v>2.622464E8</c:v>
                </c:pt>
                <c:pt idx="488">
                  <c:v>2.622464E8</c:v>
                </c:pt>
                <c:pt idx="489">
                  <c:v>2.62250496E8</c:v>
                </c:pt>
                <c:pt idx="490">
                  <c:v>2.62250496E8</c:v>
                </c:pt>
                <c:pt idx="491">
                  <c:v>2.62254592E8</c:v>
                </c:pt>
                <c:pt idx="492">
                  <c:v>2.62254592E8</c:v>
                </c:pt>
                <c:pt idx="493">
                  <c:v>2.62258688E8</c:v>
                </c:pt>
                <c:pt idx="494">
                  <c:v>2.62258688E8</c:v>
                </c:pt>
                <c:pt idx="495">
                  <c:v>2.62262784E8</c:v>
                </c:pt>
                <c:pt idx="496">
                  <c:v>2.62262784E8</c:v>
                </c:pt>
                <c:pt idx="497">
                  <c:v>2.62270976E8</c:v>
                </c:pt>
                <c:pt idx="498">
                  <c:v>2.62270976E8</c:v>
                </c:pt>
                <c:pt idx="499">
                  <c:v>2.62275072E8</c:v>
                </c:pt>
                <c:pt idx="500">
                  <c:v>2.62275072E8</c:v>
                </c:pt>
                <c:pt idx="501">
                  <c:v>2.62275072E8</c:v>
                </c:pt>
                <c:pt idx="502">
                  <c:v>2.62279168E8</c:v>
                </c:pt>
                <c:pt idx="503">
                  <c:v>2.62279168E8</c:v>
                </c:pt>
                <c:pt idx="504">
                  <c:v>2.62283264E8</c:v>
                </c:pt>
                <c:pt idx="505">
                  <c:v>2.6228736E8</c:v>
                </c:pt>
                <c:pt idx="506">
                  <c:v>2.6228736E8</c:v>
                </c:pt>
                <c:pt idx="507">
                  <c:v>2.62291456E8</c:v>
                </c:pt>
                <c:pt idx="508">
                  <c:v>2.62291456E8</c:v>
                </c:pt>
                <c:pt idx="509">
                  <c:v>2.62295552E8</c:v>
                </c:pt>
                <c:pt idx="510">
                  <c:v>2.62295552E8</c:v>
                </c:pt>
                <c:pt idx="511">
                  <c:v>2.6230784E8</c:v>
                </c:pt>
                <c:pt idx="512">
                  <c:v>2.6230784E8</c:v>
                </c:pt>
                <c:pt idx="513">
                  <c:v>2.6230784E8</c:v>
                </c:pt>
                <c:pt idx="514">
                  <c:v>2.62311936E8</c:v>
                </c:pt>
                <c:pt idx="515">
                  <c:v>2.62311936E8</c:v>
                </c:pt>
                <c:pt idx="516">
                  <c:v>2.62316032E8</c:v>
                </c:pt>
                <c:pt idx="517">
                  <c:v>2.62316032E8</c:v>
                </c:pt>
                <c:pt idx="518">
                  <c:v>2.62320128E8</c:v>
                </c:pt>
                <c:pt idx="519">
                  <c:v>2.62324224E8</c:v>
                </c:pt>
                <c:pt idx="520">
                  <c:v>2.62324224E8</c:v>
                </c:pt>
                <c:pt idx="521">
                  <c:v>2.6232832E8</c:v>
                </c:pt>
                <c:pt idx="522">
                  <c:v>2.6232832E8</c:v>
                </c:pt>
                <c:pt idx="523">
                  <c:v>2.6232832E8</c:v>
                </c:pt>
                <c:pt idx="524">
                  <c:v>2.62332416E8</c:v>
                </c:pt>
                <c:pt idx="525">
                  <c:v>2.62336512E8</c:v>
                </c:pt>
                <c:pt idx="526">
                  <c:v>2.62336512E8</c:v>
                </c:pt>
                <c:pt idx="527">
                  <c:v>2.62340608E8</c:v>
                </c:pt>
                <c:pt idx="528">
                  <c:v>2.62344704E8</c:v>
                </c:pt>
                <c:pt idx="529">
                  <c:v>2.62344704E8</c:v>
                </c:pt>
                <c:pt idx="530">
                  <c:v>2.623488E8</c:v>
                </c:pt>
                <c:pt idx="531">
                  <c:v>2.623488E8</c:v>
                </c:pt>
                <c:pt idx="532">
                  <c:v>2.62352896E8</c:v>
                </c:pt>
                <c:pt idx="533">
                  <c:v>2.62356992E8</c:v>
                </c:pt>
                <c:pt idx="534">
                  <c:v>2.62356992E8</c:v>
                </c:pt>
                <c:pt idx="535">
                  <c:v>2.62361088E8</c:v>
                </c:pt>
                <c:pt idx="536">
                  <c:v>2.62361088E8</c:v>
                </c:pt>
                <c:pt idx="537">
                  <c:v>2.62365184E8</c:v>
                </c:pt>
                <c:pt idx="538">
                  <c:v>2.62365184E8</c:v>
                </c:pt>
                <c:pt idx="539">
                  <c:v>2.62373376E8</c:v>
                </c:pt>
                <c:pt idx="540">
                  <c:v>2.62373376E8</c:v>
                </c:pt>
                <c:pt idx="541">
                  <c:v>2.62377472E8</c:v>
                </c:pt>
                <c:pt idx="542">
                  <c:v>2.62377472E8</c:v>
                </c:pt>
                <c:pt idx="543">
                  <c:v>2.62381568E8</c:v>
                </c:pt>
                <c:pt idx="544">
                  <c:v>2.62385664E8</c:v>
                </c:pt>
                <c:pt idx="545">
                  <c:v>2.6238976E8</c:v>
                </c:pt>
                <c:pt idx="546">
                  <c:v>2.6238976E8</c:v>
                </c:pt>
                <c:pt idx="547">
                  <c:v>2.62393856E8</c:v>
                </c:pt>
                <c:pt idx="548">
                  <c:v>2.62393856E8</c:v>
                </c:pt>
                <c:pt idx="549">
                  <c:v>2.62393856E8</c:v>
                </c:pt>
                <c:pt idx="550">
                  <c:v>2.62397952E8</c:v>
                </c:pt>
                <c:pt idx="551">
                  <c:v>2.62402048E8</c:v>
                </c:pt>
                <c:pt idx="552">
                  <c:v>2.62402048E8</c:v>
                </c:pt>
                <c:pt idx="553">
                  <c:v>2.62406144E8</c:v>
                </c:pt>
                <c:pt idx="554">
                  <c:v>2.62406144E8</c:v>
                </c:pt>
                <c:pt idx="555">
                  <c:v>2.6241024E8</c:v>
                </c:pt>
                <c:pt idx="556">
                  <c:v>2.6241024E8</c:v>
                </c:pt>
                <c:pt idx="557">
                  <c:v>2.62418432E8</c:v>
                </c:pt>
                <c:pt idx="558">
                  <c:v>2.62418432E8</c:v>
                </c:pt>
                <c:pt idx="559">
                  <c:v>2.62418432E8</c:v>
                </c:pt>
                <c:pt idx="560">
                  <c:v>2.62422528E8</c:v>
                </c:pt>
                <c:pt idx="561">
                  <c:v>2.62422528E8</c:v>
                </c:pt>
                <c:pt idx="562">
                  <c:v>2.62426624E8</c:v>
                </c:pt>
                <c:pt idx="563">
                  <c:v>2.6243072E8</c:v>
                </c:pt>
                <c:pt idx="564">
                  <c:v>2.6243072E8</c:v>
                </c:pt>
                <c:pt idx="565">
                  <c:v>2.6243072E8</c:v>
                </c:pt>
                <c:pt idx="566">
                  <c:v>2.62434816E8</c:v>
                </c:pt>
                <c:pt idx="567">
                  <c:v>2.62443008E8</c:v>
                </c:pt>
                <c:pt idx="568">
                  <c:v>2.62443008E8</c:v>
                </c:pt>
                <c:pt idx="569">
                  <c:v>2.62447104E8</c:v>
                </c:pt>
                <c:pt idx="570">
                  <c:v>2.62447104E8</c:v>
                </c:pt>
                <c:pt idx="571">
                  <c:v>2.624512E8</c:v>
                </c:pt>
                <c:pt idx="572">
                  <c:v>2.624512E8</c:v>
                </c:pt>
                <c:pt idx="573">
                  <c:v>2.62455296E8</c:v>
                </c:pt>
                <c:pt idx="574">
                  <c:v>2.62459392E8</c:v>
                </c:pt>
                <c:pt idx="575">
                  <c:v>2.62459392E8</c:v>
                </c:pt>
                <c:pt idx="576">
                  <c:v>2.62463488E8</c:v>
                </c:pt>
                <c:pt idx="577">
                  <c:v>2.62463488E8</c:v>
                </c:pt>
                <c:pt idx="578">
                  <c:v>2.62467584E8</c:v>
                </c:pt>
                <c:pt idx="579">
                  <c:v>2.62467584E8</c:v>
                </c:pt>
                <c:pt idx="580">
                  <c:v>2.6247168E8</c:v>
                </c:pt>
                <c:pt idx="581">
                  <c:v>2.62475776E8</c:v>
                </c:pt>
                <c:pt idx="582">
                  <c:v>2.62475776E8</c:v>
                </c:pt>
                <c:pt idx="583">
                  <c:v>2.62475776E8</c:v>
                </c:pt>
                <c:pt idx="584">
                  <c:v>2.62479872E8</c:v>
                </c:pt>
                <c:pt idx="585">
                  <c:v>2.62483968E8</c:v>
                </c:pt>
                <c:pt idx="586">
                  <c:v>2.62483968E8</c:v>
                </c:pt>
                <c:pt idx="587">
                  <c:v>2.62488064E8</c:v>
                </c:pt>
                <c:pt idx="588">
                  <c:v>2.62488064E8</c:v>
                </c:pt>
                <c:pt idx="589">
                  <c:v>2.6249216E8</c:v>
                </c:pt>
                <c:pt idx="590">
                  <c:v>2.62496256E8</c:v>
                </c:pt>
                <c:pt idx="591">
                  <c:v>2.62496256E8</c:v>
                </c:pt>
                <c:pt idx="592">
                  <c:v>2.62500352E8</c:v>
                </c:pt>
                <c:pt idx="593">
                  <c:v>2.62500352E8</c:v>
                </c:pt>
                <c:pt idx="594">
                  <c:v>2.62504448E8</c:v>
                </c:pt>
                <c:pt idx="595">
                  <c:v>2.62504448E8</c:v>
                </c:pt>
                <c:pt idx="596">
                  <c:v>2.62508544E8</c:v>
                </c:pt>
                <c:pt idx="597">
                  <c:v>2.6251264E8</c:v>
                </c:pt>
                <c:pt idx="598">
                  <c:v>2.62516736E8</c:v>
                </c:pt>
                <c:pt idx="599">
                  <c:v>2.62520832E8</c:v>
                </c:pt>
                <c:pt idx="600">
                  <c:v>2.62520832E8</c:v>
                </c:pt>
                <c:pt idx="601">
                  <c:v>2.62524928E8</c:v>
                </c:pt>
                <c:pt idx="602">
                  <c:v>2.62524928E8</c:v>
                </c:pt>
                <c:pt idx="603">
                  <c:v>2.62529024E8</c:v>
                </c:pt>
                <c:pt idx="604">
                  <c:v>2.6253312E8</c:v>
                </c:pt>
                <c:pt idx="605">
                  <c:v>2.62537216E8</c:v>
                </c:pt>
                <c:pt idx="606">
                  <c:v>2.62537216E8</c:v>
                </c:pt>
                <c:pt idx="607">
                  <c:v>2.62541312E8</c:v>
                </c:pt>
                <c:pt idx="608">
                  <c:v>2.62541312E8</c:v>
                </c:pt>
                <c:pt idx="609">
                  <c:v>2.62541312E8</c:v>
                </c:pt>
                <c:pt idx="610">
                  <c:v>2.62545408E8</c:v>
                </c:pt>
                <c:pt idx="611">
                  <c:v>2.62545408E8</c:v>
                </c:pt>
                <c:pt idx="612">
                  <c:v>2.62549504E8</c:v>
                </c:pt>
                <c:pt idx="613">
                  <c:v>2.62549504E8</c:v>
                </c:pt>
                <c:pt idx="614">
                  <c:v>2.625536E8</c:v>
                </c:pt>
                <c:pt idx="615">
                  <c:v>2.62557696E8</c:v>
                </c:pt>
                <c:pt idx="616">
                  <c:v>2.62557696E8</c:v>
                </c:pt>
                <c:pt idx="617">
                  <c:v>2.62561792E8</c:v>
                </c:pt>
                <c:pt idx="618">
                  <c:v>2.62561792E8</c:v>
                </c:pt>
                <c:pt idx="619">
                  <c:v>2.62565888E8</c:v>
                </c:pt>
                <c:pt idx="620">
                  <c:v>2.62569984E8</c:v>
                </c:pt>
                <c:pt idx="621">
                  <c:v>2.62569984E8</c:v>
                </c:pt>
                <c:pt idx="622">
                  <c:v>2.6257408E8</c:v>
                </c:pt>
                <c:pt idx="623">
                  <c:v>2.6257408E8</c:v>
                </c:pt>
                <c:pt idx="624">
                  <c:v>2.62578176E8</c:v>
                </c:pt>
                <c:pt idx="625">
                  <c:v>2.62578176E8</c:v>
                </c:pt>
                <c:pt idx="626">
                  <c:v>2.62586368E8</c:v>
                </c:pt>
                <c:pt idx="627">
                  <c:v>2.62590464E8</c:v>
                </c:pt>
                <c:pt idx="628">
                  <c:v>2.62590464E8</c:v>
                </c:pt>
                <c:pt idx="629">
                  <c:v>2.6259456E8</c:v>
                </c:pt>
                <c:pt idx="630">
                  <c:v>2.6259456E8</c:v>
                </c:pt>
                <c:pt idx="631">
                  <c:v>2.62598656E8</c:v>
                </c:pt>
                <c:pt idx="632">
                  <c:v>2.62598656E8</c:v>
                </c:pt>
                <c:pt idx="633">
                  <c:v>2.62602752E8</c:v>
                </c:pt>
                <c:pt idx="634">
                  <c:v>2.62602752E8</c:v>
                </c:pt>
                <c:pt idx="635">
                  <c:v>2.62606848E8</c:v>
                </c:pt>
                <c:pt idx="636">
                  <c:v>2.62610944E8</c:v>
                </c:pt>
                <c:pt idx="637">
                  <c:v>2.62610944E8</c:v>
                </c:pt>
                <c:pt idx="638">
                  <c:v>2.6261504E8</c:v>
                </c:pt>
                <c:pt idx="639">
                  <c:v>2.6261504E8</c:v>
                </c:pt>
                <c:pt idx="640">
                  <c:v>2.62619136E8</c:v>
                </c:pt>
                <c:pt idx="641">
                  <c:v>2.62619136E8</c:v>
                </c:pt>
                <c:pt idx="642">
                  <c:v>2.62623232E8</c:v>
                </c:pt>
                <c:pt idx="643">
                  <c:v>2.62623232E8</c:v>
                </c:pt>
                <c:pt idx="644">
                  <c:v>2.62627328E8</c:v>
                </c:pt>
                <c:pt idx="645">
                  <c:v>2.62631424E8</c:v>
                </c:pt>
                <c:pt idx="646">
                  <c:v>2.62631424E8</c:v>
                </c:pt>
                <c:pt idx="647">
                  <c:v>2.6263552E8</c:v>
                </c:pt>
                <c:pt idx="648">
                  <c:v>2.6263552E8</c:v>
                </c:pt>
                <c:pt idx="649">
                  <c:v>2.62639616E8</c:v>
                </c:pt>
                <c:pt idx="650">
                  <c:v>2.62639616E8</c:v>
                </c:pt>
                <c:pt idx="651">
                  <c:v>2.62643712E8</c:v>
                </c:pt>
                <c:pt idx="652">
                  <c:v>2.62647808E8</c:v>
                </c:pt>
                <c:pt idx="653">
                  <c:v>2.62651904E8</c:v>
                </c:pt>
                <c:pt idx="654">
                  <c:v>2.62656E8</c:v>
                </c:pt>
                <c:pt idx="655">
                  <c:v>2.62656E8</c:v>
                </c:pt>
                <c:pt idx="656">
                  <c:v>2.62660096E8</c:v>
                </c:pt>
                <c:pt idx="657">
                  <c:v>2.62660096E8</c:v>
                </c:pt>
                <c:pt idx="658">
                  <c:v>2.62664192E8</c:v>
                </c:pt>
                <c:pt idx="659">
                  <c:v>2.62668288E8</c:v>
                </c:pt>
                <c:pt idx="660">
                  <c:v>2.62668288E8</c:v>
                </c:pt>
                <c:pt idx="661">
                  <c:v>2.62672384E8</c:v>
                </c:pt>
                <c:pt idx="662">
                  <c:v>2.62672384E8</c:v>
                </c:pt>
                <c:pt idx="663">
                  <c:v>2.6267648E8</c:v>
                </c:pt>
                <c:pt idx="664">
                  <c:v>2.6267648E8</c:v>
                </c:pt>
                <c:pt idx="665">
                  <c:v>2.62680576E8</c:v>
                </c:pt>
                <c:pt idx="666">
                  <c:v>2.62684672E8</c:v>
                </c:pt>
                <c:pt idx="667">
                  <c:v>2.62684672E8</c:v>
                </c:pt>
                <c:pt idx="668">
                  <c:v>2.62688768E8</c:v>
                </c:pt>
                <c:pt idx="669">
                  <c:v>2.62688768E8</c:v>
                </c:pt>
                <c:pt idx="670">
                  <c:v>2.62692864E8</c:v>
                </c:pt>
                <c:pt idx="671">
                  <c:v>2.62692864E8</c:v>
                </c:pt>
                <c:pt idx="672">
                  <c:v>2.6269696E8</c:v>
                </c:pt>
                <c:pt idx="673">
                  <c:v>2.6269696E8</c:v>
                </c:pt>
                <c:pt idx="674">
                  <c:v>2.62701056E8</c:v>
                </c:pt>
                <c:pt idx="675">
                  <c:v>2.62705152E8</c:v>
                </c:pt>
                <c:pt idx="676">
                  <c:v>2.62705152E8</c:v>
                </c:pt>
                <c:pt idx="677">
                  <c:v>2.62709248E8</c:v>
                </c:pt>
                <c:pt idx="678">
                  <c:v>2.62709248E8</c:v>
                </c:pt>
                <c:pt idx="679">
                  <c:v>2.62713344E8</c:v>
                </c:pt>
                <c:pt idx="680">
                  <c:v>2.62713344E8</c:v>
                </c:pt>
                <c:pt idx="681">
                  <c:v>2.62721536E8</c:v>
                </c:pt>
                <c:pt idx="682">
                  <c:v>2.62725632E8</c:v>
                </c:pt>
                <c:pt idx="683">
                  <c:v>2.62725632E8</c:v>
                </c:pt>
                <c:pt idx="684">
                  <c:v>2.62729728E8</c:v>
                </c:pt>
                <c:pt idx="685">
                  <c:v>2.62729728E8</c:v>
                </c:pt>
                <c:pt idx="686">
                  <c:v>2.62733824E8</c:v>
                </c:pt>
                <c:pt idx="687">
                  <c:v>2.62733824E8</c:v>
                </c:pt>
                <c:pt idx="688">
                  <c:v>2.6273792E8</c:v>
                </c:pt>
                <c:pt idx="689">
                  <c:v>2.62742016E8</c:v>
                </c:pt>
                <c:pt idx="690">
                  <c:v>2.62742016E8</c:v>
                </c:pt>
                <c:pt idx="691">
                  <c:v>2.62746112E8</c:v>
                </c:pt>
                <c:pt idx="692">
                  <c:v>2.62746112E8</c:v>
                </c:pt>
                <c:pt idx="693">
                  <c:v>2.62750208E8</c:v>
                </c:pt>
                <c:pt idx="694">
                  <c:v>2.62750208E8</c:v>
                </c:pt>
                <c:pt idx="695">
                  <c:v>2.62754304E8</c:v>
                </c:pt>
                <c:pt idx="696">
                  <c:v>2.62754304E8</c:v>
                </c:pt>
                <c:pt idx="697">
                  <c:v>2.627584E8</c:v>
                </c:pt>
                <c:pt idx="698">
                  <c:v>2.62762496E8</c:v>
                </c:pt>
                <c:pt idx="699">
                  <c:v>2.62762496E8</c:v>
                </c:pt>
                <c:pt idx="700">
                  <c:v>2.62766592E8</c:v>
                </c:pt>
                <c:pt idx="701">
                  <c:v>2.62766592E8</c:v>
                </c:pt>
                <c:pt idx="702">
                  <c:v>2.62770688E8</c:v>
                </c:pt>
                <c:pt idx="703">
                  <c:v>2.62770688E8</c:v>
                </c:pt>
                <c:pt idx="704">
                  <c:v>2.62774784E8</c:v>
                </c:pt>
                <c:pt idx="705">
                  <c:v>2.6277888E8</c:v>
                </c:pt>
                <c:pt idx="706">
                  <c:v>2.6277888E8</c:v>
                </c:pt>
                <c:pt idx="707">
                  <c:v>2.62782976E8</c:v>
                </c:pt>
                <c:pt idx="708">
                  <c:v>2.62782976E8</c:v>
                </c:pt>
                <c:pt idx="709">
                  <c:v>2.62791168E8</c:v>
                </c:pt>
                <c:pt idx="710">
                  <c:v>2.62791168E8</c:v>
                </c:pt>
                <c:pt idx="711">
                  <c:v>2.62795264E8</c:v>
                </c:pt>
                <c:pt idx="712">
                  <c:v>2.6279936E8</c:v>
                </c:pt>
                <c:pt idx="713">
                  <c:v>2.6279936E8</c:v>
                </c:pt>
                <c:pt idx="714">
                  <c:v>2.62803456E8</c:v>
                </c:pt>
                <c:pt idx="715">
                  <c:v>2.62803456E8</c:v>
                </c:pt>
                <c:pt idx="716">
                  <c:v>2.62807552E8</c:v>
                </c:pt>
                <c:pt idx="717">
                  <c:v>2.62811648E8</c:v>
                </c:pt>
                <c:pt idx="718">
                  <c:v>2.62811648E8</c:v>
                </c:pt>
                <c:pt idx="719">
                  <c:v>2.62815744E8</c:v>
                </c:pt>
                <c:pt idx="720">
                  <c:v>2.62815744E8</c:v>
                </c:pt>
                <c:pt idx="721">
                  <c:v>2.6281984E8</c:v>
                </c:pt>
                <c:pt idx="722">
                  <c:v>2.6281984E8</c:v>
                </c:pt>
                <c:pt idx="723">
                  <c:v>2.62823936E8</c:v>
                </c:pt>
                <c:pt idx="724">
                  <c:v>2.62823936E8</c:v>
                </c:pt>
                <c:pt idx="725">
                  <c:v>2.62828032E8</c:v>
                </c:pt>
                <c:pt idx="726">
                  <c:v>2.62828032E8</c:v>
                </c:pt>
                <c:pt idx="727">
                  <c:v>2.62832128E8</c:v>
                </c:pt>
                <c:pt idx="728">
                  <c:v>2.62836224E8</c:v>
                </c:pt>
                <c:pt idx="729">
                  <c:v>2.62836224E8</c:v>
                </c:pt>
                <c:pt idx="730">
                  <c:v>2.6284032E8</c:v>
                </c:pt>
                <c:pt idx="731">
                  <c:v>2.6284032E8</c:v>
                </c:pt>
                <c:pt idx="732">
                  <c:v>2.62844416E8</c:v>
                </c:pt>
                <c:pt idx="733">
                  <c:v>2.62844416E8</c:v>
                </c:pt>
                <c:pt idx="734">
                  <c:v>2.62848512E8</c:v>
                </c:pt>
                <c:pt idx="735">
                  <c:v>2.62852608E8</c:v>
                </c:pt>
                <c:pt idx="736">
                  <c:v>2.62852608E8</c:v>
                </c:pt>
                <c:pt idx="737">
                  <c:v>2.62856704E8</c:v>
                </c:pt>
                <c:pt idx="738">
                  <c:v>2.62856704E8</c:v>
                </c:pt>
                <c:pt idx="739">
                  <c:v>2.62864896E8</c:v>
                </c:pt>
                <c:pt idx="740">
                  <c:v>2.62864896E8</c:v>
                </c:pt>
                <c:pt idx="741">
                  <c:v>2.62868992E8</c:v>
                </c:pt>
                <c:pt idx="742">
                  <c:v>2.62868992E8</c:v>
                </c:pt>
                <c:pt idx="743">
                  <c:v>2.62873088E8</c:v>
                </c:pt>
                <c:pt idx="744">
                  <c:v>2.62877184E8</c:v>
                </c:pt>
                <c:pt idx="745">
                  <c:v>2.62877184E8</c:v>
                </c:pt>
                <c:pt idx="746">
                  <c:v>2.6288128E8</c:v>
                </c:pt>
                <c:pt idx="747">
                  <c:v>2.6288128E8</c:v>
                </c:pt>
                <c:pt idx="748">
                  <c:v>2.62885376E8</c:v>
                </c:pt>
                <c:pt idx="749">
                  <c:v>2.62885376E8</c:v>
                </c:pt>
                <c:pt idx="750">
                  <c:v>2.62889472E8</c:v>
                </c:pt>
                <c:pt idx="751">
                  <c:v>2.62893568E8</c:v>
                </c:pt>
                <c:pt idx="752">
                  <c:v>2.62893568E8</c:v>
                </c:pt>
                <c:pt idx="753">
                  <c:v>2.62897664E8</c:v>
                </c:pt>
                <c:pt idx="754">
                  <c:v>2.62897664E8</c:v>
                </c:pt>
                <c:pt idx="755">
                  <c:v>2.6290176E8</c:v>
                </c:pt>
                <c:pt idx="756">
                  <c:v>2.6290176E8</c:v>
                </c:pt>
                <c:pt idx="757">
                  <c:v>2.62905856E8</c:v>
                </c:pt>
                <c:pt idx="758">
                  <c:v>2.62909952E8</c:v>
                </c:pt>
                <c:pt idx="759">
                  <c:v>2.62909952E8</c:v>
                </c:pt>
                <c:pt idx="760">
                  <c:v>2.62914048E8</c:v>
                </c:pt>
                <c:pt idx="761">
                  <c:v>2.62914048E8</c:v>
                </c:pt>
                <c:pt idx="762">
                  <c:v>2.62918144E8</c:v>
                </c:pt>
                <c:pt idx="763">
                  <c:v>2.62918144E8</c:v>
                </c:pt>
                <c:pt idx="764">
                  <c:v>2.6292224E8</c:v>
                </c:pt>
                <c:pt idx="765">
                  <c:v>2.6292224E8</c:v>
                </c:pt>
                <c:pt idx="766">
                  <c:v>2.62926336E8</c:v>
                </c:pt>
                <c:pt idx="767">
                  <c:v>2.62934528E8</c:v>
                </c:pt>
                <c:pt idx="768">
                  <c:v>2.62934528E8</c:v>
                </c:pt>
                <c:pt idx="769">
                  <c:v>2.62938624E8</c:v>
                </c:pt>
                <c:pt idx="770">
                  <c:v>2.62938624E8</c:v>
                </c:pt>
                <c:pt idx="771">
                  <c:v>2.6294272E8</c:v>
                </c:pt>
                <c:pt idx="772">
                  <c:v>2.6294272E8</c:v>
                </c:pt>
                <c:pt idx="773">
                  <c:v>2.62946816E8</c:v>
                </c:pt>
                <c:pt idx="774">
                  <c:v>2.62950912E8</c:v>
                </c:pt>
                <c:pt idx="775">
                  <c:v>2.62950912E8</c:v>
                </c:pt>
                <c:pt idx="776">
                  <c:v>2.62955008E8</c:v>
                </c:pt>
                <c:pt idx="777">
                  <c:v>2.62955008E8</c:v>
                </c:pt>
                <c:pt idx="778">
                  <c:v>2.62959104E8</c:v>
                </c:pt>
                <c:pt idx="779">
                  <c:v>2.62959104E8</c:v>
                </c:pt>
                <c:pt idx="780">
                  <c:v>2.629632E8</c:v>
                </c:pt>
                <c:pt idx="781">
                  <c:v>2.62967296E8</c:v>
                </c:pt>
                <c:pt idx="782">
                  <c:v>2.62967296E8</c:v>
                </c:pt>
                <c:pt idx="783">
                  <c:v>2.62971392E8</c:v>
                </c:pt>
                <c:pt idx="784">
                  <c:v>2.62971392E8</c:v>
                </c:pt>
                <c:pt idx="785">
                  <c:v>2.62975488E8</c:v>
                </c:pt>
                <c:pt idx="786">
                  <c:v>2.62975488E8</c:v>
                </c:pt>
                <c:pt idx="787">
                  <c:v>2.62979584E8</c:v>
                </c:pt>
                <c:pt idx="788">
                  <c:v>2.62979584E8</c:v>
                </c:pt>
                <c:pt idx="789">
                  <c:v>2.62987776E8</c:v>
                </c:pt>
                <c:pt idx="790">
                  <c:v>2.62987776E8</c:v>
                </c:pt>
                <c:pt idx="791">
                  <c:v>2.62987776E8</c:v>
                </c:pt>
                <c:pt idx="792">
                  <c:v>2.62991872E8</c:v>
                </c:pt>
                <c:pt idx="793">
                  <c:v>2.62991872E8</c:v>
                </c:pt>
                <c:pt idx="794">
                  <c:v>2.62995968E8</c:v>
                </c:pt>
                <c:pt idx="795">
                  <c:v>2.6300416E8</c:v>
                </c:pt>
                <c:pt idx="796">
                  <c:v>2.6300416E8</c:v>
                </c:pt>
                <c:pt idx="797">
                  <c:v>2.63008256E8</c:v>
                </c:pt>
                <c:pt idx="798">
                  <c:v>2.63008256E8</c:v>
                </c:pt>
                <c:pt idx="799">
                  <c:v>2.63012352E8</c:v>
                </c:pt>
                <c:pt idx="800">
                  <c:v>2.63012352E8</c:v>
                </c:pt>
                <c:pt idx="801">
                  <c:v>2.63016448E8</c:v>
                </c:pt>
                <c:pt idx="802">
                  <c:v>2.63016448E8</c:v>
                </c:pt>
                <c:pt idx="803">
                  <c:v>2.63020544E8</c:v>
                </c:pt>
                <c:pt idx="804">
                  <c:v>2.6302464E8</c:v>
                </c:pt>
                <c:pt idx="805">
                  <c:v>2.63028736E8</c:v>
                </c:pt>
                <c:pt idx="806">
                  <c:v>2.63028736E8</c:v>
                </c:pt>
                <c:pt idx="807">
                  <c:v>2.63028736E8</c:v>
                </c:pt>
                <c:pt idx="808">
                  <c:v>2.63032832E8</c:v>
                </c:pt>
                <c:pt idx="809">
                  <c:v>2.63032832E8</c:v>
                </c:pt>
                <c:pt idx="810">
                  <c:v>2.63036928E8</c:v>
                </c:pt>
                <c:pt idx="811">
                  <c:v>2.63036928E8</c:v>
                </c:pt>
                <c:pt idx="812">
                  <c:v>2.63041024E8</c:v>
                </c:pt>
                <c:pt idx="813">
                  <c:v>2.6304512E8</c:v>
                </c:pt>
                <c:pt idx="814">
                  <c:v>2.6304512E8</c:v>
                </c:pt>
                <c:pt idx="815">
                  <c:v>2.63049216E8</c:v>
                </c:pt>
                <c:pt idx="816">
                  <c:v>2.63049216E8</c:v>
                </c:pt>
                <c:pt idx="817">
                  <c:v>2.63053312E8</c:v>
                </c:pt>
                <c:pt idx="818">
                  <c:v>2.63053312E8</c:v>
                </c:pt>
                <c:pt idx="819">
                  <c:v>2.63057408E8</c:v>
                </c:pt>
                <c:pt idx="820">
                  <c:v>2.63061504E8</c:v>
                </c:pt>
                <c:pt idx="821">
                  <c:v>2.63061504E8</c:v>
                </c:pt>
                <c:pt idx="822">
                  <c:v>2.630656E8</c:v>
                </c:pt>
                <c:pt idx="823">
                  <c:v>2.63069696E8</c:v>
                </c:pt>
                <c:pt idx="824">
                  <c:v>2.63073792E8</c:v>
                </c:pt>
                <c:pt idx="825">
                  <c:v>2.63073792E8</c:v>
                </c:pt>
                <c:pt idx="826">
                  <c:v>2.63077888E8</c:v>
                </c:pt>
                <c:pt idx="827">
                  <c:v>2.63081984E8</c:v>
                </c:pt>
                <c:pt idx="828">
                  <c:v>2.63081984E8</c:v>
                </c:pt>
                <c:pt idx="829">
                  <c:v>2.6308608E8</c:v>
                </c:pt>
                <c:pt idx="830">
                  <c:v>2.6308608E8</c:v>
                </c:pt>
                <c:pt idx="831">
                  <c:v>2.63090176E8</c:v>
                </c:pt>
                <c:pt idx="832">
                  <c:v>2.63090176E8</c:v>
                </c:pt>
                <c:pt idx="833">
                  <c:v>2.63094272E8</c:v>
                </c:pt>
                <c:pt idx="834">
                  <c:v>2.63094272E8</c:v>
                </c:pt>
                <c:pt idx="835">
                  <c:v>2.63098368E8</c:v>
                </c:pt>
                <c:pt idx="836">
                  <c:v>2.63102464E8</c:v>
                </c:pt>
                <c:pt idx="837">
                  <c:v>2.63102464E8</c:v>
                </c:pt>
                <c:pt idx="838">
                  <c:v>2.6310656E8</c:v>
                </c:pt>
                <c:pt idx="839">
                  <c:v>2.6310656E8</c:v>
                </c:pt>
                <c:pt idx="840">
                  <c:v>2.63110656E8</c:v>
                </c:pt>
                <c:pt idx="841">
                  <c:v>2.63110656E8</c:v>
                </c:pt>
                <c:pt idx="842">
                  <c:v>2.63118848E8</c:v>
                </c:pt>
                <c:pt idx="843">
                  <c:v>2.63122944E8</c:v>
                </c:pt>
                <c:pt idx="844">
                  <c:v>2.63122944E8</c:v>
                </c:pt>
                <c:pt idx="845">
                  <c:v>2.6312704E8</c:v>
                </c:pt>
                <c:pt idx="846">
                  <c:v>2.6312704E8</c:v>
                </c:pt>
                <c:pt idx="847">
                  <c:v>2.63131136E8</c:v>
                </c:pt>
                <c:pt idx="848">
                  <c:v>2.63131136E8</c:v>
                </c:pt>
                <c:pt idx="849">
                  <c:v>2.63135232E8</c:v>
                </c:pt>
                <c:pt idx="850">
                  <c:v>2.63139328E8</c:v>
                </c:pt>
                <c:pt idx="851">
                  <c:v>2.63143424E8</c:v>
                </c:pt>
                <c:pt idx="852">
                  <c:v>2.6314752E8</c:v>
                </c:pt>
                <c:pt idx="853">
                  <c:v>2.6314752E8</c:v>
                </c:pt>
                <c:pt idx="854">
                  <c:v>2.63151616E8</c:v>
                </c:pt>
                <c:pt idx="855">
                  <c:v>2.63155712E8</c:v>
                </c:pt>
                <c:pt idx="856">
                  <c:v>2.63155712E8</c:v>
                </c:pt>
                <c:pt idx="857">
                  <c:v>2.63155712E8</c:v>
                </c:pt>
                <c:pt idx="858">
                  <c:v>2.63159808E8</c:v>
                </c:pt>
                <c:pt idx="859">
                  <c:v>2.63163904E8</c:v>
                </c:pt>
                <c:pt idx="860">
                  <c:v>2.63163904E8</c:v>
                </c:pt>
                <c:pt idx="861">
                  <c:v>2.63168E8</c:v>
                </c:pt>
                <c:pt idx="862">
                  <c:v>2.63168E8</c:v>
                </c:pt>
                <c:pt idx="863">
                  <c:v>2.63172096E8</c:v>
                </c:pt>
                <c:pt idx="864">
                  <c:v>2.63172096E8</c:v>
                </c:pt>
                <c:pt idx="865">
                  <c:v>2.63176192E8</c:v>
                </c:pt>
                <c:pt idx="866">
                  <c:v>2.63180288E8</c:v>
                </c:pt>
                <c:pt idx="867">
                  <c:v>2.63180288E8</c:v>
                </c:pt>
                <c:pt idx="868">
                  <c:v>2.63184384E8</c:v>
                </c:pt>
                <c:pt idx="869">
                  <c:v>2.63184384E8</c:v>
                </c:pt>
                <c:pt idx="870">
                  <c:v>2.6318848E8</c:v>
                </c:pt>
                <c:pt idx="871">
                  <c:v>2.6318848E8</c:v>
                </c:pt>
                <c:pt idx="872">
                  <c:v>2.63192576E8</c:v>
                </c:pt>
                <c:pt idx="873">
                  <c:v>2.63196672E8</c:v>
                </c:pt>
                <c:pt idx="874">
                  <c:v>2.63196672E8</c:v>
                </c:pt>
                <c:pt idx="875">
                  <c:v>2.63200768E8</c:v>
                </c:pt>
                <c:pt idx="876">
                  <c:v>2.63200768E8</c:v>
                </c:pt>
                <c:pt idx="877">
                  <c:v>2.63204864E8</c:v>
                </c:pt>
                <c:pt idx="878">
                  <c:v>2.63204864E8</c:v>
                </c:pt>
                <c:pt idx="879">
                  <c:v>2.6320896E8</c:v>
                </c:pt>
                <c:pt idx="880">
                  <c:v>2.6320896E8</c:v>
                </c:pt>
                <c:pt idx="881">
                  <c:v>2.63217152E8</c:v>
                </c:pt>
                <c:pt idx="882">
                  <c:v>2.63221248E8</c:v>
                </c:pt>
                <c:pt idx="883">
                  <c:v>2.63221248E8</c:v>
                </c:pt>
                <c:pt idx="884">
                  <c:v>2.63225344E8</c:v>
                </c:pt>
                <c:pt idx="885">
                  <c:v>2.63225344E8</c:v>
                </c:pt>
                <c:pt idx="886">
                  <c:v>2.6322944E8</c:v>
                </c:pt>
                <c:pt idx="887">
                  <c:v>2.6322944E8</c:v>
                </c:pt>
                <c:pt idx="888">
                  <c:v>2.63233536E8</c:v>
                </c:pt>
                <c:pt idx="889">
                  <c:v>2.63237632E8</c:v>
                </c:pt>
                <c:pt idx="890">
                  <c:v>2.63237632E8</c:v>
                </c:pt>
                <c:pt idx="891">
                  <c:v>2.63241728E8</c:v>
                </c:pt>
                <c:pt idx="892">
                  <c:v>2.63241728E8</c:v>
                </c:pt>
                <c:pt idx="893">
                  <c:v>2.63245824E8</c:v>
                </c:pt>
                <c:pt idx="894">
                  <c:v>2.63245824E8</c:v>
                </c:pt>
                <c:pt idx="895">
                  <c:v>2.6324992E8</c:v>
                </c:pt>
                <c:pt idx="896">
                  <c:v>2.63254016E8</c:v>
                </c:pt>
                <c:pt idx="897">
                  <c:v>2.63254016E8</c:v>
                </c:pt>
                <c:pt idx="898">
                  <c:v>2.63258112E8</c:v>
                </c:pt>
                <c:pt idx="899">
                  <c:v>2.63258112E8</c:v>
                </c:pt>
                <c:pt idx="900">
                  <c:v>2.63262208E8</c:v>
                </c:pt>
                <c:pt idx="901">
                  <c:v>2.63262208E8</c:v>
                </c:pt>
                <c:pt idx="902">
                  <c:v>2.63266304E8</c:v>
                </c:pt>
                <c:pt idx="903">
                  <c:v>2.63266304E8</c:v>
                </c:pt>
                <c:pt idx="904">
                  <c:v>2.632704E8</c:v>
                </c:pt>
                <c:pt idx="905">
                  <c:v>2.63274496E8</c:v>
                </c:pt>
                <c:pt idx="906">
                  <c:v>2.63274496E8</c:v>
                </c:pt>
                <c:pt idx="907">
                  <c:v>2.63278592E8</c:v>
                </c:pt>
                <c:pt idx="908">
                  <c:v>2.63278592E8</c:v>
                </c:pt>
                <c:pt idx="909">
                  <c:v>2.63282688E8</c:v>
                </c:pt>
                <c:pt idx="910">
                  <c:v>2.63286784E8</c:v>
                </c:pt>
                <c:pt idx="911">
                  <c:v>2.6329088E8</c:v>
                </c:pt>
                <c:pt idx="912">
                  <c:v>2.63294976E8</c:v>
                </c:pt>
                <c:pt idx="913">
                  <c:v>2.63294976E8</c:v>
                </c:pt>
                <c:pt idx="914">
                  <c:v>2.63299072E8</c:v>
                </c:pt>
                <c:pt idx="915">
                  <c:v>2.63299072E8</c:v>
                </c:pt>
                <c:pt idx="916">
                  <c:v>2.63303168E8</c:v>
                </c:pt>
                <c:pt idx="917">
                  <c:v>2.63303168E8</c:v>
                </c:pt>
                <c:pt idx="918">
                  <c:v>2.63307264E8</c:v>
                </c:pt>
                <c:pt idx="919">
                  <c:v>2.6331136E8</c:v>
                </c:pt>
                <c:pt idx="920">
                  <c:v>2.6331136E8</c:v>
                </c:pt>
                <c:pt idx="921">
                  <c:v>2.63315456E8</c:v>
                </c:pt>
                <c:pt idx="922">
                  <c:v>2.63315456E8</c:v>
                </c:pt>
                <c:pt idx="923">
                  <c:v>2.63319552E8</c:v>
                </c:pt>
                <c:pt idx="924">
                  <c:v>2.63319552E8</c:v>
                </c:pt>
                <c:pt idx="925">
                  <c:v>2.63323648E8</c:v>
                </c:pt>
                <c:pt idx="926">
                  <c:v>2.63323648E8</c:v>
                </c:pt>
                <c:pt idx="927">
                  <c:v>2.63327744E8</c:v>
                </c:pt>
                <c:pt idx="928">
                  <c:v>2.6333184E8</c:v>
                </c:pt>
                <c:pt idx="929">
                  <c:v>2.63335936E8</c:v>
                </c:pt>
                <c:pt idx="930">
                  <c:v>2.63335936E8</c:v>
                </c:pt>
                <c:pt idx="931">
                  <c:v>2.63335936E8</c:v>
                </c:pt>
                <c:pt idx="932">
                  <c:v>2.63340032E8</c:v>
                </c:pt>
                <c:pt idx="933">
                  <c:v>2.63340032E8</c:v>
                </c:pt>
                <c:pt idx="934">
                  <c:v>2.63344128E8</c:v>
                </c:pt>
                <c:pt idx="935">
                  <c:v>2.63348224E8</c:v>
                </c:pt>
                <c:pt idx="936">
                  <c:v>2.63348224E8</c:v>
                </c:pt>
                <c:pt idx="937">
                  <c:v>2.6335232E8</c:v>
                </c:pt>
              </c:numCache>
            </c:numRef>
          </c:val>
          <c:smooth val="0"/>
        </c:ser>
        <c:ser>
          <c:idx val="4"/>
          <c:order val="4"/>
          <c:tx>
            <c:v>MPIC4memory</c:v>
          </c:tx>
          <c:marker>
            <c:symbol val="none"/>
          </c:marker>
          <c:val>
            <c:numRef>
              <c:f>MPIC!$J$3:$J$304</c:f>
              <c:numCache>
                <c:formatCode>General</c:formatCode>
                <c:ptCount val="302"/>
                <c:pt idx="0">
                  <c:v>7.5016192E8</c:v>
                </c:pt>
                <c:pt idx="1">
                  <c:v>7.49780992E8</c:v>
                </c:pt>
                <c:pt idx="2">
                  <c:v>7.5003904E8</c:v>
                </c:pt>
                <c:pt idx="3">
                  <c:v>8.6894592E8</c:v>
                </c:pt>
                <c:pt idx="4">
                  <c:v>1.516601344E9</c:v>
                </c:pt>
                <c:pt idx="5">
                  <c:v>1.533956096E9</c:v>
                </c:pt>
                <c:pt idx="6">
                  <c:v>1.534767104E9</c:v>
                </c:pt>
                <c:pt idx="7">
                  <c:v>1.534652416E9</c:v>
                </c:pt>
                <c:pt idx="8">
                  <c:v>1.534398464E9</c:v>
                </c:pt>
                <c:pt idx="9">
                  <c:v>1.534029824E9</c:v>
                </c:pt>
                <c:pt idx="10">
                  <c:v>1.533894656E9</c:v>
                </c:pt>
                <c:pt idx="11">
                  <c:v>1.533763584E9</c:v>
                </c:pt>
                <c:pt idx="12">
                  <c:v>1.533390848E9</c:v>
                </c:pt>
                <c:pt idx="13">
                  <c:v>1.533243392E9</c:v>
                </c:pt>
                <c:pt idx="14">
                  <c:v>1.533239296E9</c:v>
                </c:pt>
                <c:pt idx="15">
                  <c:v>1.533222912E9</c:v>
                </c:pt>
                <c:pt idx="16">
                  <c:v>1.53309184E9</c:v>
                </c:pt>
                <c:pt idx="17">
                  <c:v>1.532788736E9</c:v>
                </c:pt>
                <c:pt idx="18">
                  <c:v>1.5328256E9</c:v>
                </c:pt>
                <c:pt idx="19">
                  <c:v>1.532829696E9</c:v>
                </c:pt>
                <c:pt idx="20">
                  <c:v>1.532698624E9</c:v>
                </c:pt>
                <c:pt idx="21">
                  <c:v>1.532473344E9</c:v>
                </c:pt>
                <c:pt idx="22">
                  <c:v>1.532452864E9</c:v>
                </c:pt>
                <c:pt idx="23">
                  <c:v>1.532268544E9</c:v>
                </c:pt>
                <c:pt idx="24">
                  <c:v>1.532248064E9</c:v>
                </c:pt>
                <c:pt idx="25">
                  <c:v>1.532243968E9</c:v>
                </c:pt>
                <c:pt idx="26">
                  <c:v>1.532203008E9</c:v>
                </c:pt>
                <c:pt idx="27">
                  <c:v>1.532203008E9</c:v>
                </c:pt>
                <c:pt idx="28">
                  <c:v>1.532317696E9</c:v>
                </c:pt>
                <c:pt idx="29">
                  <c:v>1.532317696E9</c:v>
                </c:pt>
                <c:pt idx="30">
                  <c:v>1.5323136E9</c:v>
                </c:pt>
                <c:pt idx="31">
                  <c:v>1.532186624E9</c:v>
                </c:pt>
                <c:pt idx="32">
                  <c:v>1.532444672E9</c:v>
                </c:pt>
                <c:pt idx="33">
                  <c:v>1.532567552E9</c:v>
                </c:pt>
                <c:pt idx="34">
                  <c:v>1.532563456E9</c:v>
                </c:pt>
                <c:pt idx="35">
                  <c:v>1.532547072E9</c:v>
                </c:pt>
                <c:pt idx="36">
                  <c:v>1.532547072E9</c:v>
                </c:pt>
                <c:pt idx="37">
                  <c:v>1.532542976E9</c:v>
                </c:pt>
                <c:pt idx="38">
                  <c:v>1.532387328E9</c:v>
                </c:pt>
                <c:pt idx="39">
                  <c:v>1.532383232E9</c:v>
                </c:pt>
                <c:pt idx="40">
                  <c:v>1.532383232E9</c:v>
                </c:pt>
                <c:pt idx="41">
                  <c:v>1.532243968E9</c:v>
                </c:pt>
                <c:pt idx="42">
                  <c:v>1.53223168E9</c:v>
                </c:pt>
                <c:pt idx="43">
                  <c:v>1.53223168E9</c:v>
                </c:pt>
                <c:pt idx="44">
                  <c:v>1.532227584E9</c:v>
                </c:pt>
                <c:pt idx="45">
                  <c:v>1.532227584E9</c:v>
                </c:pt>
                <c:pt idx="46">
                  <c:v>1.532223488E9</c:v>
                </c:pt>
                <c:pt idx="47">
                  <c:v>1.532219392E9</c:v>
                </c:pt>
                <c:pt idx="48">
                  <c:v>1.532084224E9</c:v>
                </c:pt>
                <c:pt idx="49">
                  <c:v>1.531957248E9</c:v>
                </c:pt>
                <c:pt idx="50">
                  <c:v>1.531957248E9</c:v>
                </c:pt>
                <c:pt idx="51">
                  <c:v>1.531953152E9</c:v>
                </c:pt>
                <c:pt idx="52">
                  <c:v>1.532207104E9</c:v>
                </c:pt>
                <c:pt idx="53">
                  <c:v>1.53245696E9</c:v>
                </c:pt>
                <c:pt idx="54">
                  <c:v>1.532452864E9</c:v>
                </c:pt>
                <c:pt idx="55">
                  <c:v>1.532194816E9</c:v>
                </c:pt>
                <c:pt idx="56">
                  <c:v>1.532194816E9</c:v>
                </c:pt>
                <c:pt idx="57">
                  <c:v>1.532059648E9</c:v>
                </c:pt>
                <c:pt idx="58">
                  <c:v>1.531895808E9</c:v>
                </c:pt>
                <c:pt idx="59">
                  <c:v>1.532452864E9</c:v>
                </c:pt>
                <c:pt idx="60">
                  <c:v>1.532399616E9</c:v>
                </c:pt>
                <c:pt idx="61">
                  <c:v>1.532526592E9</c:v>
                </c:pt>
                <c:pt idx="62">
                  <c:v>1.532530688E9</c:v>
                </c:pt>
                <c:pt idx="63">
                  <c:v>1.5326208E9</c:v>
                </c:pt>
                <c:pt idx="64">
                  <c:v>1.532608512E9</c:v>
                </c:pt>
                <c:pt idx="65">
                  <c:v>1.532739584E9</c:v>
                </c:pt>
                <c:pt idx="66">
                  <c:v>1.532588032E9</c:v>
                </c:pt>
                <c:pt idx="67">
                  <c:v>1.5327232E9</c:v>
                </c:pt>
                <c:pt idx="68">
                  <c:v>1.53266176E9</c:v>
                </c:pt>
                <c:pt idx="69">
                  <c:v>1.532526592E9</c:v>
                </c:pt>
                <c:pt idx="70">
                  <c:v>1.532440576E9</c:v>
                </c:pt>
                <c:pt idx="71">
                  <c:v>1.532391424E9</c:v>
                </c:pt>
                <c:pt idx="72">
                  <c:v>1.53239552E9</c:v>
                </c:pt>
                <c:pt idx="73">
                  <c:v>1.532260352E9</c:v>
                </c:pt>
                <c:pt idx="74">
                  <c:v>1.532256256E9</c:v>
                </c:pt>
                <c:pt idx="75">
                  <c:v>1.53264128E9</c:v>
                </c:pt>
                <c:pt idx="76">
                  <c:v>1.532633088E9</c:v>
                </c:pt>
                <c:pt idx="77">
                  <c:v>1.532502016E9</c:v>
                </c:pt>
                <c:pt idx="78">
                  <c:v>1.53229312E9</c:v>
                </c:pt>
                <c:pt idx="79">
                  <c:v>1.53229312E9</c:v>
                </c:pt>
                <c:pt idx="80">
                  <c:v>1.532289024E9</c:v>
                </c:pt>
                <c:pt idx="81">
                  <c:v>1.532157952E9</c:v>
                </c:pt>
                <c:pt idx="82">
                  <c:v>1.532284928E9</c:v>
                </c:pt>
                <c:pt idx="83">
                  <c:v>1.532399616E9</c:v>
                </c:pt>
                <c:pt idx="84">
                  <c:v>1.532399616E9</c:v>
                </c:pt>
                <c:pt idx="85">
                  <c:v>1.532387328E9</c:v>
                </c:pt>
                <c:pt idx="86">
                  <c:v>1.532092416E9</c:v>
                </c:pt>
                <c:pt idx="87">
                  <c:v>1.53208832E9</c:v>
                </c:pt>
                <c:pt idx="88">
                  <c:v>1.532084224E9</c:v>
                </c:pt>
                <c:pt idx="89">
                  <c:v>1.531932672E9</c:v>
                </c:pt>
                <c:pt idx="90">
                  <c:v>1.531928576E9</c:v>
                </c:pt>
                <c:pt idx="91">
                  <c:v>1.531928576E9</c:v>
                </c:pt>
                <c:pt idx="92">
                  <c:v>1.531895808E9</c:v>
                </c:pt>
                <c:pt idx="93">
                  <c:v>1.531895808E9</c:v>
                </c:pt>
                <c:pt idx="94">
                  <c:v>1.531895808E9</c:v>
                </c:pt>
                <c:pt idx="95">
                  <c:v>1.532014592E9</c:v>
                </c:pt>
                <c:pt idx="96">
                  <c:v>1.532014592E9</c:v>
                </c:pt>
                <c:pt idx="97">
                  <c:v>1.532010496E9</c:v>
                </c:pt>
                <c:pt idx="98">
                  <c:v>1.532010496E9</c:v>
                </c:pt>
                <c:pt idx="99">
                  <c:v>1.531879424E9</c:v>
                </c:pt>
                <c:pt idx="100">
                  <c:v>1.531879424E9</c:v>
                </c:pt>
                <c:pt idx="101">
                  <c:v>1.531875328E9</c:v>
                </c:pt>
                <c:pt idx="102">
                  <c:v>1.532383232E9</c:v>
                </c:pt>
                <c:pt idx="103">
                  <c:v>1.532379136E9</c:v>
                </c:pt>
                <c:pt idx="104">
                  <c:v>1.53237504E9</c:v>
                </c:pt>
                <c:pt idx="105">
                  <c:v>1.532116992E9</c:v>
                </c:pt>
                <c:pt idx="106">
                  <c:v>1.532116992E9</c:v>
                </c:pt>
                <c:pt idx="107">
                  <c:v>1.532112896E9</c:v>
                </c:pt>
                <c:pt idx="108">
                  <c:v>1.531957248E9</c:v>
                </c:pt>
                <c:pt idx="109">
                  <c:v>1.531957248E9</c:v>
                </c:pt>
                <c:pt idx="110">
                  <c:v>1.531957248E9</c:v>
                </c:pt>
                <c:pt idx="111">
                  <c:v>1.531899904E9</c:v>
                </c:pt>
                <c:pt idx="112">
                  <c:v>1.531899904E9</c:v>
                </c:pt>
                <c:pt idx="113">
                  <c:v>1.531895808E9</c:v>
                </c:pt>
                <c:pt idx="114">
                  <c:v>1.531895808E9</c:v>
                </c:pt>
                <c:pt idx="115">
                  <c:v>1.531891712E9</c:v>
                </c:pt>
                <c:pt idx="116">
                  <c:v>1.531891712E9</c:v>
                </c:pt>
                <c:pt idx="117">
                  <c:v>1.53176064E9</c:v>
                </c:pt>
                <c:pt idx="118">
                  <c:v>1.531756544E9</c:v>
                </c:pt>
                <c:pt idx="119">
                  <c:v>1.532137472E9</c:v>
                </c:pt>
                <c:pt idx="120">
                  <c:v>1.532133376E9</c:v>
                </c:pt>
                <c:pt idx="121">
                  <c:v>1.532510208E9</c:v>
                </c:pt>
                <c:pt idx="122">
                  <c:v>1.532506112E9</c:v>
                </c:pt>
                <c:pt idx="123">
                  <c:v>1.53225216E9</c:v>
                </c:pt>
                <c:pt idx="124">
                  <c:v>1.53237504E9</c:v>
                </c:pt>
                <c:pt idx="125">
                  <c:v>1.53249792E9</c:v>
                </c:pt>
                <c:pt idx="126">
                  <c:v>1.532338176E9</c:v>
                </c:pt>
                <c:pt idx="127">
                  <c:v>1.53233408E9</c:v>
                </c:pt>
                <c:pt idx="128">
                  <c:v>1.532461056E9</c:v>
                </c:pt>
                <c:pt idx="129">
                  <c:v>1.53245696E9</c:v>
                </c:pt>
                <c:pt idx="130">
                  <c:v>1.53245696E9</c:v>
                </c:pt>
                <c:pt idx="131">
                  <c:v>1.532317696E9</c:v>
                </c:pt>
                <c:pt idx="132">
                  <c:v>1.532325888E9</c:v>
                </c:pt>
                <c:pt idx="133">
                  <c:v>1.532194816E9</c:v>
                </c:pt>
                <c:pt idx="134">
                  <c:v>1.53219072E9</c:v>
                </c:pt>
                <c:pt idx="135">
                  <c:v>1.53257984E9</c:v>
                </c:pt>
                <c:pt idx="136">
                  <c:v>1.53257984E9</c:v>
                </c:pt>
                <c:pt idx="137">
                  <c:v>1.532567552E9</c:v>
                </c:pt>
                <c:pt idx="138">
                  <c:v>1.53235456E9</c:v>
                </c:pt>
                <c:pt idx="139">
                  <c:v>1.53235456E9</c:v>
                </c:pt>
                <c:pt idx="140">
                  <c:v>1.532350464E9</c:v>
                </c:pt>
                <c:pt idx="141">
                  <c:v>1.532215296E9</c:v>
                </c:pt>
                <c:pt idx="142">
                  <c:v>1.532739584E9</c:v>
                </c:pt>
                <c:pt idx="143">
                  <c:v>1.532592128E9</c:v>
                </c:pt>
                <c:pt idx="144">
                  <c:v>1.532592128E9</c:v>
                </c:pt>
                <c:pt idx="145">
                  <c:v>1.53257984E9</c:v>
                </c:pt>
                <c:pt idx="146">
                  <c:v>1.532325888E9</c:v>
                </c:pt>
                <c:pt idx="147">
                  <c:v>1.532321792E9</c:v>
                </c:pt>
                <c:pt idx="148">
                  <c:v>1.532321792E9</c:v>
                </c:pt>
                <c:pt idx="149">
                  <c:v>1.532166144E9</c:v>
                </c:pt>
                <c:pt idx="150">
                  <c:v>1.532162048E9</c:v>
                </c:pt>
                <c:pt idx="151">
                  <c:v>1.532162048E9</c:v>
                </c:pt>
                <c:pt idx="152">
                  <c:v>1.532096512E9</c:v>
                </c:pt>
                <c:pt idx="153">
                  <c:v>1.532096512E9</c:v>
                </c:pt>
                <c:pt idx="154">
                  <c:v>1.532096512E9</c:v>
                </c:pt>
                <c:pt idx="155">
                  <c:v>1.532227584E9</c:v>
                </c:pt>
                <c:pt idx="156">
                  <c:v>1.532223488E9</c:v>
                </c:pt>
                <c:pt idx="157">
                  <c:v>1.532219392E9</c:v>
                </c:pt>
                <c:pt idx="158">
                  <c:v>1.532219392E9</c:v>
                </c:pt>
                <c:pt idx="159">
                  <c:v>1.532215296E9</c:v>
                </c:pt>
                <c:pt idx="160">
                  <c:v>1.532469248E9</c:v>
                </c:pt>
                <c:pt idx="161">
                  <c:v>1.532592128E9</c:v>
                </c:pt>
                <c:pt idx="162">
                  <c:v>1.532592128E9</c:v>
                </c:pt>
                <c:pt idx="163">
                  <c:v>1.532207104E9</c:v>
                </c:pt>
                <c:pt idx="164">
                  <c:v>1.532194816E9</c:v>
                </c:pt>
                <c:pt idx="165">
                  <c:v>1.532194816E9</c:v>
                </c:pt>
                <c:pt idx="166">
                  <c:v>1.532035072E9</c:v>
                </c:pt>
                <c:pt idx="167">
                  <c:v>1.53202688E9</c:v>
                </c:pt>
                <c:pt idx="168">
                  <c:v>1.532022784E9</c:v>
                </c:pt>
                <c:pt idx="169">
                  <c:v>1.53198592E9</c:v>
                </c:pt>
                <c:pt idx="170">
                  <c:v>1.531981824E9</c:v>
                </c:pt>
                <c:pt idx="171">
                  <c:v>1.531981824E9</c:v>
                </c:pt>
                <c:pt idx="172">
                  <c:v>1.531973632E9</c:v>
                </c:pt>
                <c:pt idx="173">
                  <c:v>1.531961344E9</c:v>
                </c:pt>
                <c:pt idx="174">
                  <c:v>1.531961344E9</c:v>
                </c:pt>
                <c:pt idx="175">
                  <c:v>1.531957248E9</c:v>
                </c:pt>
                <c:pt idx="176">
                  <c:v>1.531830272E9</c:v>
                </c:pt>
                <c:pt idx="177">
                  <c:v>1.531826176E9</c:v>
                </c:pt>
                <c:pt idx="178">
                  <c:v>1.531826176E9</c:v>
                </c:pt>
                <c:pt idx="179">
                  <c:v>1.531691008E9</c:v>
                </c:pt>
                <c:pt idx="180">
                  <c:v>1.531686912E9</c:v>
                </c:pt>
                <c:pt idx="181">
                  <c:v>1.531686912E9</c:v>
                </c:pt>
                <c:pt idx="182">
                  <c:v>1.532071936E9</c:v>
                </c:pt>
                <c:pt idx="183">
                  <c:v>1.532325888E9</c:v>
                </c:pt>
                <c:pt idx="184">
                  <c:v>1.532325888E9</c:v>
                </c:pt>
                <c:pt idx="185">
                  <c:v>1.532194816E9</c:v>
                </c:pt>
                <c:pt idx="186">
                  <c:v>1.53219072E9</c:v>
                </c:pt>
                <c:pt idx="187">
                  <c:v>1.532186624E9</c:v>
                </c:pt>
                <c:pt idx="188">
                  <c:v>1.532157952E9</c:v>
                </c:pt>
                <c:pt idx="189">
                  <c:v>1.532153856E9</c:v>
                </c:pt>
                <c:pt idx="190">
                  <c:v>1.53214976E9</c:v>
                </c:pt>
                <c:pt idx="191">
                  <c:v>1.532121088E9</c:v>
                </c:pt>
                <c:pt idx="192">
                  <c:v>1.532121088E9</c:v>
                </c:pt>
                <c:pt idx="193">
                  <c:v>1.532116992E9</c:v>
                </c:pt>
                <c:pt idx="194">
                  <c:v>1.532100608E9</c:v>
                </c:pt>
                <c:pt idx="195">
                  <c:v>1.5321088E9</c:v>
                </c:pt>
                <c:pt idx="196">
                  <c:v>1.5321088E9</c:v>
                </c:pt>
                <c:pt idx="197">
                  <c:v>1.532104704E9</c:v>
                </c:pt>
                <c:pt idx="198">
                  <c:v>1.532096512E9</c:v>
                </c:pt>
                <c:pt idx="199">
                  <c:v>1.531969536E9</c:v>
                </c:pt>
                <c:pt idx="200">
                  <c:v>1.531830272E9</c:v>
                </c:pt>
                <c:pt idx="201">
                  <c:v>1.532219392E9</c:v>
                </c:pt>
                <c:pt idx="202">
                  <c:v>1.5322112E9</c:v>
                </c:pt>
                <c:pt idx="203">
                  <c:v>1.532207104E9</c:v>
                </c:pt>
                <c:pt idx="204">
                  <c:v>1.532096512E9</c:v>
                </c:pt>
                <c:pt idx="205">
                  <c:v>1.532092416E9</c:v>
                </c:pt>
                <c:pt idx="206">
                  <c:v>1.53208832E9</c:v>
                </c:pt>
                <c:pt idx="207">
                  <c:v>1.53208832E9</c:v>
                </c:pt>
                <c:pt idx="208">
                  <c:v>1.532084224E9</c:v>
                </c:pt>
                <c:pt idx="209">
                  <c:v>1.532084224E9</c:v>
                </c:pt>
                <c:pt idx="210">
                  <c:v>1.532080128E9</c:v>
                </c:pt>
                <c:pt idx="211">
                  <c:v>1.532080128E9</c:v>
                </c:pt>
                <c:pt idx="212">
                  <c:v>1.532338176E9</c:v>
                </c:pt>
                <c:pt idx="213">
                  <c:v>1.532588032E9</c:v>
                </c:pt>
                <c:pt idx="214">
                  <c:v>1.532583936E9</c:v>
                </c:pt>
                <c:pt idx="215">
                  <c:v>1.532510208E9</c:v>
                </c:pt>
                <c:pt idx="216">
                  <c:v>1.532506112E9</c:v>
                </c:pt>
                <c:pt idx="217">
                  <c:v>1.532379136E9</c:v>
                </c:pt>
                <c:pt idx="218">
                  <c:v>1.532243968E9</c:v>
                </c:pt>
                <c:pt idx="219">
                  <c:v>1.532243968E9</c:v>
                </c:pt>
                <c:pt idx="220">
                  <c:v>1.532235776E9</c:v>
                </c:pt>
                <c:pt idx="221">
                  <c:v>1.532203008E9</c:v>
                </c:pt>
                <c:pt idx="222">
                  <c:v>1.532203008E9</c:v>
                </c:pt>
                <c:pt idx="223">
                  <c:v>1.532198912E9</c:v>
                </c:pt>
                <c:pt idx="224">
                  <c:v>1.532198912E9</c:v>
                </c:pt>
                <c:pt idx="225">
                  <c:v>1.532194816E9</c:v>
                </c:pt>
                <c:pt idx="226">
                  <c:v>1.53219072E9</c:v>
                </c:pt>
                <c:pt idx="227">
                  <c:v>1.53257984E9</c:v>
                </c:pt>
                <c:pt idx="228">
                  <c:v>1.532575744E9</c:v>
                </c:pt>
                <c:pt idx="229">
                  <c:v>1.532567552E9</c:v>
                </c:pt>
                <c:pt idx="230">
                  <c:v>1.532309504E9</c:v>
                </c:pt>
                <c:pt idx="231">
                  <c:v>1.532182528E9</c:v>
                </c:pt>
                <c:pt idx="232">
                  <c:v>1.53217024E9</c:v>
                </c:pt>
                <c:pt idx="233">
                  <c:v>1.532022784E9</c:v>
                </c:pt>
                <c:pt idx="234">
                  <c:v>1.532588032E9</c:v>
                </c:pt>
                <c:pt idx="235">
                  <c:v>1.532526592E9</c:v>
                </c:pt>
                <c:pt idx="236">
                  <c:v>1.532526592E9</c:v>
                </c:pt>
                <c:pt idx="237">
                  <c:v>1.532522496E9</c:v>
                </c:pt>
                <c:pt idx="238">
                  <c:v>1.532264448E9</c:v>
                </c:pt>
                <c:pt idx="239">
                  <c:v>1.532264448E9</c:v>
                </c:pt>
                <c:pt idx="240">
                  <c:v>1.532260352E9</c:v>
                </c:pt>
                <c:pt idx="241">
                  <c:v>1.532112896E9</c:v>
                </c:pt>
                <c:pt idx="242">
                  <c:v>1.53249792E9</c:v>
                </c:pt>
                <c:pt idx="243">
                  <c:v>1.53249792E9</c:v>
                </c:pt>
                <c:pt idx="244">
                  <c:v>1.532493824E9</c:v>
                </c:pt>
                <c:pt idx="245">
                  <c:v>1.532366848E9</c:v>
                </c:pt>
                <c:pt idx="246">
                  <c:v>1.532362752E9</c:v>
                </c:pt>
                <c:pt idx="247">
                  <c:v>1.532362752E9</c:v>
                </c:pt>
                <c:pt idx="248">
                  <c:v>1.532203008E9</c:v>
                </c:pt>
                <c:pt idx="249">
                  <c:v>1.532198912E9</c:v>
                </c:pt>
                <c:pt idx="250">
                  <c:v>1.532448768E9</c:v>
                </c:pt>
                <c:pt idx="251">
                  <c:v>1.532444672E9</c:v>
                </c:pt>
                <c:pt idx="252">
                  <c:v>1.532440576E9</c:v>
                </c:pt>
                <c:pt idx="253">
                  <c:v>1.532063744E9</c:v>
                </c:pt>
                <c:pt idx="254">
                  <c:v>1.532059648E9</c:v>
                </c:pt>
                <c:pt idx="255">
                  <c:v>1.532055552E9</c:v>
                </c:pt>
                <c:pt idx="256">
                  <c:v>1.531912192E9</c:v>
                </c:pt>
                <c:pt idx="257">
                  <c:v>1.532551168E9</c:v>
                </c:pt>
                <c:pt idx="258">
                  <c:v>1.53253888E9</c:v>
                </c:pt>
                <c:pt idx="259">
                  <c:v>1.53253888E9</c:v>
                </c:pt>
                <c:pt idx="260">
                  <c:v>1.532243968E9</c:v>
                </c:pt>
                <c:pt idx="261">
                  <c:v>1.532243968E9</c:v>
                </c:pt>
                <c:pt idx="262">
                  <c:v>1.532239872E9</c:v>
                </c:pt>
                <c:pt idx="263">
                  <c:v>1.53196544E9</c:v>
                </c:pt>
                <c:pt idx="264">
                  <c:v>1.53182208E9</c:v>
                </c:pt>
                <c:pt idx="265">
                  <c:v>1.53182208E9</c:v>
                </c:pt>
                <c:pt idx="266">
                  <c:v>1.53178112E9</c:v>
                </c:pt>
                <c:pt idx="267">
                  <c:v>1.53178112E9</c:v>
                </c:pt>
                <c:pt idx="268">
                  <c:v>1.53178112E9</c:v>
                </c:pt>
                <c:pt idx="269">
                  <c:v>1.531785216E9</c:v>
                </c:pt>
                <c:pt idx="270">
                  <c:v>1.532166144E9</c:v>
                </c:pt>
                <c:pt idx="271">
                  <c:v>1.532162048E9</c:v>
                </c:pt>
                <c:pt idx="272">
                  <c:v>1.532166144E9</c:v>
                </c:pt>
                <c:pt idx="273">
                  <c:v>1.531908096E9</c:v>
                </c:pt>
                <c:pt idx="274">
                  <c:v>1.531904E9</c:v>
                </c:pt>
                <c:pt idx="275">
                  <c:v>1.53202688E9</c:v>
                </c:pt>
                <c:pt idx="276">
                  <c:v>1.531875328E9</c:v>
                </c:pt>
                <c:pt idx="277">
                  <c:v>1.531875328E9</c:v>
                </c:pt>
                <c:pt idx="278">
                  <c:v>1.532121088E9</c:v>
                </c:pt>
                <c:pt idx="279">
                  <c:v>1.532248064E9</c:v>
                </c:pt>
                <c:pt idx="280">
                  <c:v>1.532239872E9</c:v>
                </c:pt>
                <c:pt idx="281">
                  <c:v>1.531940864E9</c:v>
                </c:pt>
                <c:pt idx="282">
                  <c:v>1.531940864E9</c:v>
                </c:pt>
                <c:pt idx="283">
                  <c:v>1.531809792E9</c:v>
                </c:pt>
                <c:pt idx="284">
                  <c:v>1.531670528E9</c:v>
                </c:pt>
                <c:pt idx="285">
                  <c:v>1.532182528E9</c:v>
                </c:pt>
                <c:pt idx="286">
                  <c:v>1.532178432E9</c:v>
                </c:pt>
                <c:pt idx="287">
                  <c:v>1.53217024E9</c:v>
                </c:pt>
                <c:pt idx="288">
                  <c:v>1.532039168E9</c:v>
                </c:pt>
                <c:pt idx="289">
                  <c:v>1.532039168E9</c:v>
                </c:pt>
                <c:pt idx="290">
                  <c:v>1.532043264E9</c:v>
                </c:pt>
                <c:pt idx="291">
                  <c:v>1.532022784E9</c:v>
                </c:pt>
                <c:pt idx="292">
                  <c:v>1.532399616E9</c:v>
                </c:pt>
                <c:pt idx="293">
                  <c:v>1.532387328E9</c:v>
                </c:pt>
                <c:pt idx="294">
                  <c:v>1.532383232E9</c:v>
                </c:pt>
                <c:pt idx="295">
                  <c:v>1.532379136E9</c:v>
                </c:pt>
                <c:pt idx="296">
                  <c:v>1.532043264E9</c:v>
                </c:pt>
                <c:pt idx="297">
                  <c:v>1.532043264E9</c:v>
                </c:pt>
                <c:pt idx="298">
                  <c:v>1.532039168E9</c:v>
                </c:pt>
                <c:pt idx="299">
                  <c:v>1.531768832E9</c:v>
                </c:pt>
                <c:pt idx="300">
                  <c:v>1.531764736E9</c:v>
                </c:pt>
                <c:pt idx="301">
                  <c:v>1.531764736E9</c:v>
                </c:pt>
              </c:numCache>
            </c:numRef>
          </c:val>
          <c:smooth val="0"/>
        </c:ser>
        <c:ser>
          <c:idx val="5"/>
          <c:order val="5"/>
          <c:tx>
            <c:v>MPIC4cache</c:v>
          </c:tx>
          <c:marker>
            <c:symbol val="none"/>
          </c:marker>
          <c:val>
            <c:numRef>
              <c:f>MPIC!$L$3:$L$304</c:f>
              <c:numCache>
                <c:formatCode>General</c:formatCode>
                <c:ptCount val="302"/>
                <c:pt idx="0">
                  <c:v>2.72248832E8</c:v>
                </c:pt>
                <c:pt idx="1">
                  <c:v>2.72248832E8</c:v>
                </c:pt>
                <c:pt idx="2">
                  <c:v>2.72252928E8</c:v>
                </c:pt>
                <c:pt idx="3">
                  <c:v>2.74485248E8</c:v>
                </c:pt>
                <c:pt idx="4">
                  <c:v>2.75238912E8</c:v>
                </c:pt>
                <c:pt idx="5">
                  <c:v>2.77471232E8</c:v>
                </c:pt>
                <c:pt idx="6">
                  <c:v>2.78945792E8</c:v>
                </c:pt>
                <c:pt idx="7">
                  <c:v>2.7891712E8</c:v>
                </c:pt>
                <c:pt idx="8">
                  <c:v>2.7891712E8</c:v>
                </c:pt>
                <c:pt idx="9">
                  <c:v>2.78921216E8</c:v>
                </c:pt>
                <c:pt idx="10">
                  <c:v>2.78921216E8</c:v>
                </c:pt>
                <c:pt idx="11">
                  <c:v>2.78925312E8</c:v>
                </c:pt>
                <c:pt idx="12">
                  <c:v>2.78925312E8</c:v>
                </c:pt>
                <c:pt idx="13">
                  <c:v>2.78929408E8</c:v>
                </c:pt>
                <c:pt idx="14">
                  <c:v>2.78933504E8</c:v>
                </c:pt>
                <c:pt idx="15">
                  <c:v>2.78933504E8</c:v>
                </c:pt>
                <c:pt idx="16">
                  <c:v>2.789376E8</c:v>
                </c:pt>
                <c:pt idx="17">
                  <c:v>2.789376E8</c:v>
                </c:pt>
                <c:pt idx="18">
                  <c:v>2.78941696E8</c:v>
                </c:pt>
                <c:pt idx="19">
                  <c:v>2.78945792E8</c:v>
                </c:pt>
                <c:pt idx="20">
                  <c:v>2.78949888E8</c:v>
                </c:pt>
                <c:pt idx="21">
                  <c:v>2.78945792E8</c:v>
                </c:pt>
                <c:pt idx="22">
                  <c:v>2.78949888E8</c:v>
                </c:pt>
                <c:pt idx="23">
                  <c:v>2.78953984E8</c:v>
                </c:pt>
                <c:pt idx="24">
                  <c:v>2.78953984E8</c:v>
                </c:pt>
                <c:pt idx="25">
                  <c:v>2.7895808E8</c:v>
                </c:pt>
                <c:pt idx="26">
                  <c:v>2.78966272E8</c:v>
                </c:pt>
                <c:pt idx="27">
                  <c:v>2.78966272E8</c:v>
                </c:pt>
                <c:pt idx="28">
                  <c:v>2.78970368E8</c:v>
                </c:pt>
                <c:pt idx="29">
                  <c:v>2.78970368E8</c:v>
                </c:pt>
                <c:pt idx="30">
                  <c:v>2.78974464E8</c:v>
                </c:pt>
                <c:pt idx="31">
                  <c:v>2.78974464E8</c:v>
                </c:pt>
                <c:pt idx="32">
                  <c:v>2.7897856E8</c:v>
                </c:pt>
                <c:pt idx="33">
                  <c:v>2.7897856E8</c:v>
                </c:pt>
                <c:pt idx="34">
                  <c:v>2.78970368E8</c:v>
                </c:pt>
                <c:pt idx="35">
                  <c:v>2.78986752E8</c:v>
                </c:pt>
                <c:pt idx="36">
                  <c:v>2.78986752E8</c:v>
                </c:pt>
                <c:pt idx="37">
                  <c:v>2.78990848E8</c:v>
                </c:pt>
                <c:pt idx="38">
                  <c:v>2.78990848E8</c:v>
                </c:pt>
                <c:pt idx="39">
                  <c:v>2.78994944E8</c:v>
                </c:pt>
                <c:pt idx="40">
                  <c:v>2.78990848E8</c:v>
                </c:pt>
                <c:pt idx="41">
                  <c:v>2.7899904E8</c:v>
                </c:pt>
                <c:pt idx="42">
                  <c:v>2.79003136E8</c:v>
                </c:pt>
                <c:pt idx="43">
                  <c:v>2.79003136E8</c:v>
                </c:pt>
                <c:pt idx="44">
                  <c:v>2.79007232E8</c:v>
                </c:pt>
                <c:pt idx="45">
                  <c:v>2.79007232E8</c:v>
                </c:pt>
                <c:pt idx="46">
                  <c:v>2.79007232E8</c:v>
                </c:pt>
                <c:pt idx="47">
                  <c:v>2.79011328E8</c:v>
                </c:pt>
                <c:pt idx="48">
                  <c:v>2.7901952E8</c:v>
                </c:pt>
                <c:pt idx="49">
                  <c:v>2.7901952E8</c:v>
                </c:pt>
                <c:pt idx="50">
                  <c:v>2.7901952E8</c:v>
                </c:pt>
                <c:pt idx="51">
                  <c:v>2.79023616E8</c:v>
                </c:pt>
                <c:pt idx="52">
                  <c:v>2.79023616E8</c:v>
                </c:pt>
                <c:pt idx="53">
                  <c:v>2.79027712E8</c:v>
                </c:pt>
                <c:pt idx="54">
                  <c:v>2.79031808E8</c:v>
                </c:pt>
                <c:pt idx="55">
                  <c:v>2.79035904E8</c:v>
                </c:pt>
                <c:pt idx="56">
                  <c:v>2.79035904E8</c:v>
                </c:pt>
                <c:pt idx="57">
                  <c:v>2.7904E8</c:v>
                </c:pt>
                <c:pt idx="58">
                  <c:v>2.79044096E8</c:v>
                </c:pt>
                <c:pt idx="59">
                  <c:v>2.79044096E8</c:v>
                </c:pt>
                <c:pt idx="60">
                  <c:v>2.79048192E8</c:v>
                </c:pt>
                <c:pt idx="61">
                  <c:v>2.79048192E8</c:v>
                </c:pt>
                <c:pt idx="62">
                  <c:v>2.79052288E8</c:v>
                </c:pt>
                <c:pt idx="63">
                  <c:v>2.79052288E8</c:v>
                </c:pt>
                <c:pt idx="64">
                  <c:v>2.79056384E8</c:v>
                </c:pt>
                <c:pt idx="65">
                  <c:v>2.7906048E8</c:v>
                </c:pt>
                <c:pt idx="66">
                  <c:v>2.7906048E8</c:v>
                </c:pt>
                <c:pt idx="67">
                  <c:v>2.79064576E8</c:v>
                </c:pt>
                <c:pt idx="68">
                  <c:v>2.79064576E8</c:v>
                </c:pt>
                <c:pt idx="69">
                  <c:v>2.79068672E8</c:v>
                </c:pt>
                <c:pt idx="70">
                  <c:v>2.79068672E8</c:v>
                </c:pt>
                <c:pt idx="71">
                  <c:v>2.79072768E8</c:v>
                </c:pt>
                <c:pt idx="72">
                  <c:v>2.79076864E8</c:v>
                </c:pt>
                <c:pt idx="73">
                  <c:v>2.79076864E8</c:v>
                </c:pt>
                <c:pt idx="74">
                  <c:v>2.79076864E8</c:v>
                </c:pt>
                <c:pt idx="75">
                  <c:v>2.7908096E8</c:v>
                </c:pt>
                <c:pt idx="76">
                  <c:v>2.7908096E8</c:v>
                </c:pt>
                <c:pt idx="77">
                  <c:v>2.79085056E8</c:v>
                </c:pt>
                <c:pt idx="78">
                  <c:v>2.79089152E8</c:v>
                </c:pt>
                <c:pt idx="79">
                  <c:v>2.79089152E8</c:v>
                </c:pt>
                <c:pt idx="80">
                  <c:v>2.79093248E8</c:v>
                </c:pt>
                <c:pt idx="81">
                  <c:v>2.79097344E8</c:v>
                </c:pt>
                <c:pt idx="82">
                  <c:v>2.7910144E8</c:v>
                </c:pt>
                <c:pt idx="83">
                  <c:v>2.79105536E8</c:v>
                </c:pt>
                <c:pt idx="84">
                  <c:v>2.79105536E8</c:v>
                </c:pt>
                <c:pt idx="85">
                  <c:v>2.79109632E8</c:v>
                </c:pt>
                <c:pt idx="86">
                  <c:v>2.79109632E8</c:v>
                </c:pt>
                <c:pt idx="87">
                  <c:v>2.79113728E8</c:v>
                </c:pt>
                <c:pt idx="88">
                  <c:v>2.79117824E8</c:v>
                </c:pt>
                <c:pt idx="89">
                  <c:v>2.79117824E8</c:v>
                </c:pt>
                <c:pt idx="90">
                  <c:v>2.7912192E8</c:v>
                </c:pt>
                <c:pt idx="91">
                  <c:v>2.7912192E8</c:v>
                </c:pt>
                <c:pt idx="92">
                  <c:v>2.79126016E8</c:v>
                </c:pt>
                <c:pt idx="93">
                  <c:v>2.79126016E8</c:v>
                </c:pt>
                <c:pt idx="94">
                  <c:v>2.79126016E8</c:v>
                </c:pt>
                <c:pt idx="95">
                  <c:v>2.79134208E8</c:v>
                </c:pt>
                <c:pt idx="96">
                  <c:v>2.79134208E8</c:v>
                </c:pt>
                <c:pt idx="97">
                  <c:v>2.79138304E8</c:v>
                </c:pt>
                <c:pt idx="98">
                  <c:v>2.79138304E8</c:v>
                </c:pt>
                <c:pt idx="99">
                  <c:v>2.791424E8</c:v>
                </c:pt>
                <c:pt idx="100">
                  <c:v>2.791424E8</c:v>
                </c:pt>
                <c:pt idx="101">
                  <c:v>2.79146496E8</c:v>
                </c:pt>
                <c:pt idx="102">
                  <c:v>2.79146496E8</c:v>
                </c:pt>
                <c:pt idx="103">
                  <c:v>2.79150592E8</c:v>
                </c:pt>
                <c:pt idx="104">
                  <c:v>2.79154688E8</c:v>
                </c:pt>
                <c:pt idx="105">
                  <c:v>2.79154688E8</c:v>
                </c:pt>
                <c:pt idx="106">
                  <c:v>2.79154688E8</c:v>
                </c:pt>
                <c:pt idx="107">
                  <c:v>2.79158784E8</c:v>
                </c:pt>
                <c:pt idx="108">
                  <c:v>2.7916288E8</c:v>
                </c:pt>
                <c:pt idx="109">
                  <c:v>2.7916288E8</c:v>
                </c:pt>
                <c:pt idx="110">
                  <c:v>2.79171072E8</c:v>
                </c:pt>
                <c:pt idx="111">
                  <c:v>2.79175168E8</c:v>
                </c:pt>
                <c:pt idx="112">
                  <c:v>2.79175168E8</c:v>
                </c:pt>
                <c:pt idx="113">
                  <c:v>2.79179264E8</c:v>
                </c:pt>
                <c:pt idx="114">
                  <c:v>2.79179264E8</c:v>
                </c:pt>
                <c:pt idx="115">
                  <c:v>2.7918336E8</c:v>
                </c:pt>
                <c:pt idx="116">
                  <c:v>2.7918336E8</c:v>
                </c:pt>
                <c:pt idx="117">
                  <c:v>2.79187456E8</c:v>
                </c:pt>
                <c:pt idx="118">
                  <c:v>2.79191552E8</c:v>
                </c:pt>
                <c:pt idx="119">
                  <c:v>2.79187456E8</c:v>
                </c:pt>
                <c:pt idx="120">
                  <c:v>2.79191552E8</c:v>
                </c:pt>
                <c:pt idx="121">
                  <c:v>2.79195648E8</c:v>
                </c:pt>
                <c:pt idx="122">
                  <c:v>2.79199744E8</c:v>
                </c:pt>
                <c:pt idx="123">
                  <c:v>2.79199744E8</c:v>
                </c:pt>
                <c:pt idx="124">
                  <c:v>2.79199744E8</c:v>
                </c:pt>
                <c:pt idx="125">
                  <c:v>2.7920384E8</c:v>
                </c:pt>
                <c:pt idx="126">
                  <c:v>2.79207936E8</c:v>
                </c:pt>
                <c:pt idx="127">
                  <c:v>2.79212032E8</c:v>
                </c:pt>
                <c:pt idx="128">
                  <c:v>2.79212032E8</c:v>
                </c:pt>
                <c:pt idx="129">
                  <c:v>2.79216128E8</c:v>
                </c:pt>
                <c:pt idx="130">
                  <c:v>2.79216128E8</c:v>
                </c:pt>
                <c:pt idx="131">
                  <c:v>2.79220224E8</c:v>
                </c:pt>
                <c:pt idx="132">
                  <c:v>2.79220224E8</c:v>
                </c:pt>
                <c:pt idx="133">
                  <c:v>2.7922432E8</c:v>
                </c:pt>
                <c:pt idx="134">
                  <c:v>2.79228416E8</c:v>
                </c:pt>
                <c:pt idx="135">
                  <c:v>2.79228416E8</c:v>
                </c:pt>
                <c:pt idx="136">
                  <c:v>2.79228416E8</c:v>
                </c:pt>
                <c:pt idx="137">
                  <c:v>2.79232512E8</c:v>
                </c:pt>
                <c:pt idx="138">
                  <c:v>2.79240704E8</c:v>
                </c:pt>
                <c:pt idx="139">
                  <c:v>2.79240704E8</c:v>
                </c:pt>
                <c:pt idx="140">
                  <c:v>2.792448E8</c:v>
                </c:pt>
                <c:pt idx="141">
                  <c:v>2.79248896E8</c:v>
                </c:pt>
                <c:pt idx="142">
                  <c:v>2.79248896E8</c:v>
                </c:pt>
                <c:pt idx="143">
                  <c:v>2.79252992E8</c:v>
                </c:pt>
                <c:pt idx="144">
                  <c:v>2.79252992E8</c:v>
                </c:pt>
                <c:pt idx="145">
                  <c:v>2.79257088E8</c:v>
                </c:pt>
                <c:pt idx="146">
                  <c:v>2.79257088E8</c:v>
                </c:pt>
                <c:pt idx="147">
                  <c:v>2.79261184E8</c:v>
                </c:pt>
                <c:pt idx="148">
                  <c:v>2.79261184E8</c:v>
                </c:pt>
                <c:pt idx="149">
                  <c:v>2.7926528E8</c:v>
                </c:pt>
                <c:pt idx="150">
                  <c:v>2.79269376E8</c:v>
                </c:pt>
                <c:pt idx="151">
                  <c:v>2.79269376E8</c:v>
                </c:pt>
                <c:pt idx="152">
                  <c:v>2.79273472E8</c:v>
                </c:pt>
                <c:pt idx="153">
                  <c:v>2.79273472E8</c:v>
                </c:pt>
                <c:pt idx="154">
                  <c:v>2.79273472E8</c:v>
                </c:pt>
                <c:pt idx="155">
                  <c:v>2.79277568E8</c:v>
                </c:pt>
                <c:pt idx="156">
                  <c:v>2.79281664E8</c:v>
                </c:pt>
                <c:pt idx="157">
                  <c:v>2.7928576E8</c:v>
                </c:pt>
                <c:pt idx="158">
                  <c:v>2.7928576E8</c:v>
                </c:pt>
                <c:pt idx="159">
                  <c:v>2.79289856E8</c:v>
                </c:pt>
                <c:pt idx="160">
                  <c:v>2.79289856E8</c:v>
                </c:pt>
                <c:pt idx="161">
                  <c:v>2.79293952E8</c:v>
                </c:pt>
                <c:pt idx="162">
                  <c:v>2.79293952E8</c:v>
                </c:pt>
                <c:pt idx="163">
                  <c:v>2.79298048E8</c:v>
                </c:pt>
                <c:pt idx="164">
                  <c:v>2.79302144E8</c:v>
                </c:pt>
                <c:pt idx="165">
                  <c:v>2.79302144E8</c:v>
                </c:pt>
                <c:pt idx="166">
                  <c:v>2.79302144E8</c:v>
                </c:pt>
                <c:pt idx="167">
                  <c:v>2.79310336E8</c:v>
                </c:pt>
                <c:pt idx="168">
                  <c:v>2.79314432E8</c:v>
                </c:pt>
                <c:pt idx="169">
                  <c:v>2.79314432E8</c:v>
                </c:pt>
                <c:pt idx="170">
                  <c:v>2.79318528E8</c:v>
                </c:pt>
                <c:pt idx="171">
                  <c:v>2.79318528E8</c:v>
                </c:pt>
                <c:pt idx="172">
                  <c:v>2.79314432E8</c:v>
                </c:pt>
                <c:pt idx="173">
                  <c:v>2.7932672E8</c:v>
                </c:pt>
                <c:pt idx="174">
                  <c:v>2.7932672E8</c:v>
                </c:pt>
                <c:pt idx="175">
                  <c:v>2.79330816E8</c:v>
                </c:pt>
                <c:pt idx="176">
                  <c:v>2.79330816E8</c:v>
                </c:pt>
                <c:pt idx="177">
                  <c:v>2.79334912E8</c:v>
                </c:pt>
                <c:pt idx="178">
                  <c:v>2.79334912E8</c:v>
                </c:pt>
                <c:pt idx="179">
                  <c:v>2.79339008E8</c:v>
                </c:pt>
                <c:pt idx="180">
                  <c:v>2.79343104E8</c:v>
                </c:pt>
                <c:pt idx="181">
                  <c:v>2.79343104E8</c:v>
                </c:pt>
                <c:pt idx="182">
                  <c:v>2.793472E8</c:v>
                </c:pt>
                <c:pt idx="183">
                  <c:v>2.793472E8</c:v>
                </c:pt>
                <c:pt idx="184">
                  <c:v>2.793472E8</c:v>
                </c:pt>
                <c:pt idx="185">
                  <c:v>2.79351296E8</c:v>
                </c:pt>
                <c:pt idx="186">
                  <c:v>2.79355392E8</c:v>
                </c:pt>
                <c:pt idx="187">
                  <c:v>2.79359488E8</c:v>
                </c:pt>
                <c:pt idx="188">
                  <c:v>2.79359488E8</c:v>
                </c:pt>
                <c:pt idx="189">
                  <c:v>2.79363584E8</c:v>
                </c:pt>
                <c:pt idx="190">
                  <c:v>2.7936768E8</c:v>
                </c:pt>
                <c:pt idx="191">
                  <c:v>2.7936768E8</c:v>
                </c:pt>
                <c:pt idx="192">
                  <c:v>2.7936768E8</c:v>
                </c:pt>
                <c:pt idx="193">
                  <c:v>2.79371776E8</c:v>
                </c:pt>
                <c:pt idx="194">
                  <c:v>2.79379968E8</c:v>
                </c:pt>
                <c:pt idx="195">
                  <c:v>2.79379968E8</c:v>
                </c:pt>
                <c:pt idx="196">
                  <c:v>2.79379968E8</c:v>
                </c:pt>
                <c:pt idx="197">
                  <c:v>2.79379968E8</c:v>
                </c:pt>
                <c:pt idx="198">
                  <c:v>2.7938816E8</c:v>
                </c:pt>
                <c:pt idx="199">
                  <c:v>2.7938816E8</c:v>
                </c:pt>
                <c:pt idx="200">
                  <c:v>2.79392256E8</c:v>
                </c:pt>
                <c:pt idx="201">
                  <c:v>2.79392256E8</c:v>
                </c:pt>
                <c:pt idx="202">
                  <c:v>2.79396352E8</c:v>
                </c:pt>
                <c:pt idx="203">
                  <c:v>2.79400448E8</c:v>
                </c:pt>
                <c:pt idx="204">
                  <c:v>2.79404544E8</c:v>
                </c:pt>
                <c:pt idx="205">
                  <c:v>2.79404544E8</c:v>
                </c:pt>
                <c:pt idx="206">
                  <c:v>2.7940864E8</c:v>
                </c:pt>
                <c:pt idx="207">
                  <c:v>2.7940864E8</c:v>
                </c:pt>
                <c:pt idx="208">
                  <c:v>2.79412736E8</c:v>
                </c:pt>
                <c:pt idx="209">
                  <c:v>2.79412736E8</c:v>
                </c:pt>
                <c:pt idx="210">
                  <c:v>2.79416832E8</c:v>
                </c:pt>
                <c:pt idx="211">
                  <c:v>2.79412736E8</c:v>
                </c:pt>
                <c:pt idx="212">
                  <c:v>2.79416832E8</c:v>
                </c:pt>
                <c:pt idx="213">
                  <c:v>2.79420928E8</c:v>
                </c:pt>
                <c:pt idx="214">
                  <c:v>2.79425024E8</c:v>
                </c:pt>
                <c:pt idx="215">
                  <c:v>2.79425024E8</c:v>
                </c:pt>
                <c:pt idx="216">
                  <c:v>2.7942912E8</c:v>
                </c:pt>
                <c:pt idx="217">
                  <c:v>2.7942912E8</c:v>
                </c:pt>
                <c:pt idx="218">
                  <c:v>2.79437312E8</c:v>
                </c:pt>
                <c:pt idx="219">
                  <c:v>2.79437312E8</c:v>
                </c:pt>
                <c:pt idx="220">
                  <c:v>2.79445504E8</c:v>
                </c:pt>
                <c:pt idx="221">
                  <c:v>2.79445504E8</c:v>
                </c:pt>
                <c:pt idx="222">
                  <c:v>2.79445504E8</c:v>
                </c:pt>
                <c:pt idx="223">
                  <c:v>2.794496E8</c:v>
                </c:pt>
                <c:pt idx="224">
                  <c:v>2.794496E8</c:v>
                </c:pt>
                <c:pt idx="225">
                  <c:v>2.79453696E8</c:v>
                </c:pt>
                <c:pt idx="226">
                  <c:v>2.79457792E8</c:v>
                </c:pt>
                <c:pt idx="227">
                  <c:v>2.79457792E8</c:v>
                </c:pt>
                <c:pt idx="228">
                  <c:v>2.79461888E8</c:v>
                </c:pt>
                <c:pt idx="229">
                  <c:v>2.79461888E8</c:v>
                </c:pt>
                <c:pt idx="230">
                  <c:v>2.79465984E8</c:v>
                </c:pt>
                <c:pt idx="231">
                  <c:v>2.79465984E8</c:v>
                </c:pt>
                <c:pt idx="232">
                  <c:v>2.79465984E8</c:v>
                </c:pt>
                <c:pt idx="233">
                  <c:v>2.79474176E8</c:v>
                </c:pt>
                <c:pt idx="234">
                  <c:v>2.79474176E8</c:v>
                </c:pt>
                <c:pt idx="235">
                  <c:v>2.79478272E8</c:v>
                </c:pt>
                <c:pt idx="236">
                  <c:v>2.79478272E8</c:v>
                </c:pt>
                <c:pt idx="237">
                  <c:v>2.79482368E8</c:v>
                </c:pt>
                <c:pt idx="238">
                  <c:v>2.79486464E8</c:v>
                </c:pt>
                <c:pt idx="239">
                  <c:v>2.79486464E8</c:v>
                </c:pt>
                <c:pt idx="240">
                  <c:v>2.7949056E8</c:v>
                </c:pt>
                <c:pt idx="241">
                  <c:v>2.7949056E8</c:v>
                </c:pt>
                <c:pt idx="242">
                  <c:v>2.79494656E8</c:v>
                </c:pt>
                <c:pt idx="243">
                  <c:v>2.79494656E8</c:v>
                </c:pt>
                <c:pt idx="244">
                  <c:v>2.79498752E8</c:v>
                </c:pt>
                <c:pt idx="245">
                  <c:v>2.79498752E8</c:v>
                </c:pt>
                <c:pt idx="246">
                  <c:v>2.79502848E8</c:v>
                </c:pt>
                <c:pt idx="247">
                  <c:v>2.79502848E8</c:v>
                </c:pt>
                <c:pt idx="248">
                  <c:v>2.7951104E8</c:v>
                </c:pt>
                <c:pt idx="249">
                  <c:v>2.79515136E8</c:v>
                </c:pt>
                <c:pt idx="250">
                  <c:v>2.79515136E8</c:v>
                </c:pt>
                <c:pt idx="251">
                  <c:v>2.79519232E8</c:v>
                </c:pt>
                <c:pt idx="252">
                  <c:v>2.79523328E8</c:v>
                </c:pt>
                <c:pt idx="253">
                  <c:v>2.79523328E8</c:v>
                </c:pt>
                <c:pt idx="254">
                  <c:v>2.79527424E8</c:v>
                </c:pt>
                <c:pt idx="255">
                  <c:v>2.79527424E8</c:v>
                </c:pt>
                <c:pt idx="256">
                  <c:v>2.79527424E8</c:v>
                </c:pt>
                <c:pt idx="257">
                  <c:v>2.7953152E8</c:v>
                </c:pt>
                <c:pt idx="258">
                  <c:v>2.79535616E8</c:v>
                </c:pt>
                <c:pt idx="259">
                  <c:v>2.79535616E8</c:v>
                </c:pt>
                <c:pt idx="260">
                  <c:v>2.79539712E8</c:v>
                </c:pt>
                <c:pt idx="261">
                  <c:v>2.79539712E8</c:v>
                </c:pt>
                <c:pt idx="262">
                  <c:v>2.79539712E8</c:v>
                </c:pt>
                <c:pt idx="263">
                  <c:v>2.79543808E8</c:v>
                </c:pt>
                <c:pt idx="264">
                  <c:v>2.79552E8</c:v>
                </c:pt>
                <c:pt idx="265">
                  <c:v>2.79552E8</c:v>
                </c:pt>
                <c:pt idx="266">
                  <c:v>2.79556096E8</c:v>
                </c:pt>
                <c:pt idx="267">
                  <c:v>2.79556096E8</c:v>
                </c:pt>
                <c:pt idx="268">
                  <c:v>2.79556096E8</c:v>
                </c:pt>
                <c:pt idx="269">
                  <c:v>2.79560192E8</c:v>
                </c:pt>
                <c:pt idx="270">
                  <c:v>2.79560192E8</c:v>
                </c:pt>
                <c:pt idx="271">
                  <c:v>2.79564288E8</c:v>
                </c:pt>
                <c:pt idx="272">
                  <c:v>2.79568384E8</c:v>
                </c:pt>
                <c:pt idx="273">
                  <c:v>2.79568384E8</c:v>
                </c:pt>
                <c:pt idx="274">
                  <c:v>2.79568384E8</c:v>
                </c:pt>
                <c:pt idx="275">
                  <c:v>2.7957248E8</c:v>
                </c:pt>
                <c:pt idx="276">
                  <c:v>2.79580672E8</c:v>
                </c:pt>
                <c:pt idx="277">
                  <c:v>2.79580672E8</c:v>
                </c:pt>
                <c:pt idx="278">
                  <c:v>2.79588864E8</c:v>
                </c:pt>
                <c:pt idx="279">
                  <c:v>2.79588864E8</c:v>
                </c:pt>
                <c:pt idx="280">
                  <c:v>2.79584768E8</c:v>
                </c:pt>
                <c:pt idx="281">
                  <c:v>2.7959296E8</c:v>
                </c:pt>
                <c:pt idx="282">
                  <c:v>2.7959296E8</c:v>
                </c:pt>
                <c:pt idx="283">
                  <c:v>2.79597056E8</c:v>
                </c:pt>
                <c:pt idx="284">
                  <c:v>2.79597056E8</c:v>
                </c:pt>
                <c:pt idx="285">
                  <c:v>2.79601152E8</c:v>
                </c:pt>
                <c:pt idx="286">
                  <c:v>2.79605248E8</c:v>
                </c:pt>
                <c:pt idx="287">
                  <c:v>2.79605248E8</c:v>
                </c:pt>
                <c:pt idx="288">
                  <c:v>2.79609344E8</c:v>
                </c:pt>
                <c:pt idx="289">
                  <c:v>2.79609344E8</c:v>
                </c:pt>
                <c:pt idx="290">
                  <c:v>2.79609344E8</c:v>
                </c:pt>
                <c:pt idx="291">
                  <c:v>2.7961344E8</c:v>
                </c:pt>
                <c:pt idx="292">
                  <c:v>2.79617536E8</c:v>
                </c:pt>
                <c:pt idx="293">
                  <c:v>2.79617536E8</c:v>
                </c:pt>
                <c:pt idx="294">
                  <c:v>2.79621632E8</c:v>
                </c:pt>
                <c:pt idx="295">
                  <c:v>2.79625728E8</c:v>
                </c:pt>
                <c:pt idx="296">
                  <c:v>2.79621632E8</c:v>
                </c:pt>
                <c:pt idx="297">
                  <c:v>2.79629824E8</c:v>
                </c:pt>
                <c:pt idx="298">
                  <c:v>2.7963392E8</c:v>
                </c:pt>
                <c:pt idx="299">
                  <c:v>2.7963392E8</c:v>
                </c:pt>
                <c:pt idx="300">
                  <c:v>2.79638016E8</c:v>
                </c:pt>
                <c:pt idx="301">
                  <c:v>2.7963392E8</c:v>
                </c:pt>
              </c:numCache>
            </c:numRef>
          </c:val>
          <c:smooth val="0"/>
        </c:ser>
        <c:ser>
          <c:idx val="6"/>
          <c:order val="6"/>
          <c:tx>
            <c:v>MPIC8memory</c:v>
          </c:tx>
          <c:marker>
            <c:symbol val="none"/>
          </c:marker>
          <c:val>
            <c:numRef>
              <c:f>MPIC!$J$1214:$J$1497</c:f>
              <c:numCache>
                <c:formatCode>General</c:formatCode>
                <c:ptCount val="284"/>
                <c:pt idx="0">
                  <c:v>7.47073536E8</c:v>
                </c:pt>
                <c:pt idx="1">
                  <c:v>7.47040768E8</c:v>
                </c:pt>
                <c:pt idx="2">
                  <c:v>7.46913792E8</c:v>
                </c:pt>
                <c:pt idx="3">
                  <c:v>7.46881024E8</c:v>
                </c:pt>
                <c:pt idx="4">
                  <c:v>7.46872832E8</c:v>
                </c:pt>
                <c:pt idx="5">
                  <c:v>7.46827776E8</c:v>
                </c:pt>
                <c:pt idx="6">
                  <c:v>7.46676224E8</c:v>
                </c:pt>
                <c:pt idx="7">
                  <c:v>1.594130432E9</c:v>
                </c:pt>
                <c:pt idx="8">
                  <c:v>1.600016384E9</c:v>
                </c:pt>
                <c:pt idx="9">
                  <c:v>1.612013568E9</c:v>
                </c:pt>
                <c:pt idx="10">
                  <c:v>1.776574464E9</c:v>
                </c:pt>
                <c:pt idx="11">
                  <c:v>1.783140352E9</c:v>
                </c:pt>
                <c:pt idx="12">
                  <c:v>1.78620416E9</c:v>
                </c:pt>
                <c:pt idx="13">
                  <c:v>1.7862656E9</c:v>
                </c:pt>
                <c:pt idx="14">
                  <c:v>1.785073664E9</c:v>
                </c:pt>
                <c:pt idx="15">
                  <c:v>1.784926208E9</c:v>
                </c:pt>
                <c:pt idx="16">
                  <c:v>1.784139776E9</c:v>
                </c:pt>
                <c:pt idx="17">
                  <c:v>1.783156736E9</c:v>
                </c:pt>
                <c:pt idx="18">
                  <c:v>1.783095296E9</c:v>
                </c:pt>
                <c:pt idx="19">
                  <c:v>1.782595584E9</c:v>
                </c:pt>
                <c:pt idx="20">
                  <c:v>1.781178368E9</c:v>
                </c:pt>
                <c:pt idx="21">
                  <c:v>1.780989952E9</c:v>
                </c:pt>
                <c:pt idx="22">
                  <c:v>1.780486144E9</c:v>
                </c:pt>
                <c:pt idx="23">
                  <c:v>1.77983488E9</c:v>
                </c:pt>
                <c:pt idx="24">
                  <c:v>1.779625984E9</c:v>
                </c:pt>
                <c:pt idx="25">
                  <c:v>1.779355648E9</c:v>
                </c:pt>
                <c:pt idx="26">
                  <c:v>1.778962432E9</c:v>
                </c:pt>
                <c:pt idx="27">
                  <c:v>1.779085312E9</c:v>
                </c:pt>
                <c:pt idx="28">
                  <c:v>1.778597888E9</c:v>
                </c:pt>
                <c:pt idx="29">
                  <c:v>1.778139136E9</c:v>
                </c:pt>
                <c:pt idx="30">
                  <c:v>1.778262016E9</c:v>
                </c:pt>
                <c:pt idx="31">
                  <c:v>1.778200576E9</c:v>
                </c:pt>
                <c:pt idx="32">
                  <c:v>1.778069504E9</c:v>
                </c:pt>
                <c:pt idx="33">
                  <c:v>1.77819648E9</c:v>
                </c:pt>
                <c:pt idx="34">
                  <c:v>1.778188288E9</c:v>
                </c:pt>
                <c:pt idx="35">
                  <c:v>1.778188288E9</c:v>
                </c:pt>
                <c:pt idx="36">
                  <c:v>1.778192384E9</c:v>
                </c:pt>
                <c:pt idx="37">
                  <c:v>1.778188288E9</c:v>
                </c:pt>
                <c:pt idx="38">
                  <c:v>1.778569216E9</c:v>
                </c:pt>
                <c:pt idx="39">
                  <c:v>1.778909184E9</c:v>
                </c:pt>
                <c:pt idx="40">
                  <c:v>1.778782208E9</c:v>
                </c:pt>
                <c:pt idx="41">
                  <c:v>1.778905088E9</c:v>
                </c:pt>
                <c:pt idx="42">
                  <c:v>1.778868224E9</c:v>
                </c:pt>
                <c:pt idx="43">
                  <c:v>1.778864128E9</c:v>
                </c:pt>
                <c:pt idx="44">
                  <c:v>1.778925568E9</c:v>
                </c:pt>
                <c:pt idx="45">
                  <c:v>1.779052544E9</c:v>
                </c:pt>
                <c:pt idx="46">
                  <c:v>1.779048448E9</c:v>
                </c:pt>
                <c:pt idx="47">
                  <c:v>1.779048448E9</c:v>
                </c:pt>
                <c:pt idx="48">
                  <c:v>1.779044352E9</c:v>
                </c:pt>
                <c:pt idx="49">
                  <c:v>1.779040256E9</c:v>
                </c:pt>
                <c:pt idx="50">
                  <c:v>1.779027968E9</c:v>
                </c:pt>
                <c:pt idx="51">
                  <c:v>1.779023872E9</c:v>
                </c:pt>
                <c:pt idx="52">
                  <c:v>1.779019776E9</c:v>
                </c:pt>
                <c:pt idx="53">
                  <c:v>1.779003392E9</c:v>
                </c:pt>
                <c:pt idx="54">
                  <c:v>1.779003392E9</c:v>
                </c:pt>
                <c:pt idx="55">
                  <c:v>1.778999296E9</c:v>
                </c:pt>
                <c:pt idx="56">
                  <c:v>1.778999296E9</c:v>
                </c:pt>
                <c:pt idx="57">
                  <c:v>1.7789952E9</c:v>
                </c:pt>
                <c:pt idx="58">
                  <c:v>1.778868224E9</c:v>
                </c:pt>
                <c:pt idx="59">
                  <c:v>1.778864128E9</c:v>
                </c:pt>
                <c:pt idx="60">
                  <c:v>1.778860032E9</c:v>
                </c:pt>
                <c:pt idx="61">
                  <c:v>1.77872896E9</c:v>
                </c:pt>
                <c:pt idx="62">
                  <c:v>1.778724864E9</c:v>
                </c:pt>
                <c:pt idx="63">
                  <c:v>1.778724864E9</c:v>
                </c:pt>
                <c:pt idx="64">
                  <c:v>1.779351552E9</c:v>
                </c:pt>
                <c:pt idx="65">
                  <c:v>1.77948672E9</c:v>
                </c:pt>
                <c:pt idx="66">
                  <c:v>1.779482624E9</c:v>
                </c:pt>
                <c:pt idx="67">
                  <c:v>1.779216384E9</c:v>
                </c:pt>
                <c:pt idx="68">
                  <c:v>1.779216384E9</c:v>
                </c:pt>
                <c:pt idx="69">
                  <c:v>1.779339264E9</c:v>
                </c:pt>
                <c:pt idx="70">
                  <c:v>1.779212288E9</c:v>
                </c:pt>
                <c:pt idx="71">
                  <c:v>1.779335168E9</c:v>
                </c:pt>
                <c:pt idx="72">
                  <c:v>1.779470336E9</c:v>
                </c:pt>
                <c:pt idx="73">
                  <c:v>1.779351552E9</c:v>
                </c:pt>
                <c:pt idx="74">
                  <c:v>1.779216384E9</c:v>
                </c:pt>
                <c:pt idx="75">
                  <c:v>1.779216384E9</c:v>
                </c:pt>
                <c:pt idx="76">
                  <c:v>1.779212288E9</c:v>
                </c:pt>
                <c:pt idx="77">
                  <c:v>1.779339264E9</c:v>
                </c:pt>
                <c:pt idx="78">
                  <c:v>1.779073024E9</c:v>
                </c:pt>
                <c:pt idx="79">
                  <c:v>1.779068928E9</c:v>
                </c:pt>
                <c:pt idx="80">
                  <c:v>1.779064832E9</c:v>
                </c:pt>
                <c:pt idx="81">
                  <c:v>1.779052544E9</c:v>
                </c:pt>
                <c:pt idx="82">
                  <c:v>1.779048448E9</c:v>
                </c:pt>
                <c:pt idx="83">
                  <c:v>1.779044352E9</c:v>
                </c:pt>
                <c:pt idx="84">
                  <c:v>1.778917376E9</c:v>
                </c:pt>
                <c:pt idx="85">
                  <c:v>1.778778112E9</c:v>
                </c:pt>
                <c:pt idx="86">
                  <c:v>1.778786304E9</c:v>
                </c:pt>
                <c:pt idx="87">
                  <c:v>1.778782208E9</c:v>
                </c:pt>
                <c:pt idx="88">
                  <c:v>1.778782208E9</c:v>
                </c:pt>
                <c:pt idx="89">
                  <c:v>1.778900992E9</c:v>
                </c:pt>
                <c:pt idx="90">
                  <c:v>1.778896896E9</c:v>
                </c:pt>
                <c:pt idx="91">
                  <c:v>1.778896896E9</c:v>
                </c:pt>
                <c:pt idx="92">
                  <c:v>1.7788928E9</c:v>
                </c:pt>
                <c:pt idx="93">
                  <c:v>1.7788928E9</c:v>
                </c:pt>
                <c:pt idx="94">
                  <c:v>1.778888704E9</c:v>
                </c:pt>
                <c:pt idx="95">
                  <c:v>1.778880512E9</c:v>
                </c:pt>
                <c:pt idx="96">
                  <c:v>1.778876416E9</c:v>
                </c:pt>
                <c:pt idx="97">
                  <c:v>1.778868224E9</c:v>
                </c:pt>
                <c:pt idx="98">
                  <c:v>1.778868224E9</c:v>
                </c:pt>
                <c:pt idx="99">
                  <c:v>1.778991104E9</c:v>
                </c:pt>
                <c:pt idx="100">
                  <c:v>1.778991104E9</c:v>
                </c:pt>
                <c:pt idx="101">
                  <c:v>1.779113984E9</c:v>
                </c:pt>
                <c:pt idx="102">
                  <c:v>1.779113984E9</c:v>
                </c:pt>
                <c:pt idx="103">
                  <c:v>1.779109888E9</c:v>
                </c:pt>
                <c:pt idx="104">
                  <c:v>1.779109888E9</c:v>
                </c:pt>
                <c:pt idx="105">
                  <c:v>1.779105792E9</c:v>
                </c:pt>
                <c:pt idx="106">
                  <c:v>1.779093504E9</c:v>
                </c:pt>
                <c:pt idx="107">
                  <c:v>1.779093504E9</c:v>
                </c:pt>
                <c:pt idx="108">
                  <c:v>1.779089408E9</c:v>
                </c:pt>
                <c:pt idx="109">
                  <c:v>1.779085312E9</c:v>
                </c:pt>
                <c:pt idx="110">
                  <c:v>1.779081216E9</c:v>
                </c:pt>
                <c:pt idx="111">
                  <c:v>1.779081216E9</c:v>
                </c:pt>
                <c:pt idx="112">
                  <c:v>1.779068928E9</c:v>
                </c:pt>
                <c:pt idx="113">
                  <c:v>1.779064832E9</c:v>
                </c:pt>
                <c:pt idx="114">
                  <c:v>1.779064832E9</c:v>
                </c:pt>
                <c:pt idx="115">
                  <c:v>1.779060736E9</c:v>
                </c:pt>
                <c:pt idx="116">
                  <c:v>1.779068928E9</c:v>
                </c:pt>
                <c:pt idx="117">
                  <c:v>1.779187712E9</c:v>
                </c:pt>
                <c:pt idx="118">
                  <c:v>1.779060736E9</c:v>
                </c:pt>
                <c:pt idx="119">
                  <c:v>1.77905664E9</c:v>
                </c:pt>
                <c:pt idx="120">
                  <c:v>1.779052544E9</c:v>
                </c:pt>
                <c:pt idx="121">
                  <c:v>1.779052544E9</c:v>
                </c:pt>
                <c:pt idx="122">
                  <c:v>1.779040256E9</c:v>
                </c:pt>
                <c:pt idx="123">
                  <c:v>1.779040256E9</c:v>
                </c:pt>
                <c:pt idx="124">
                  <c:v>1.77903616E9</c:v>
                </c:pt>
                <c:pt idx="125">
                  <c:v>1.779023872E9</c:v>
                </c:pt>
                <c:pt idx="126">
                  <c:v>1.779027968E9</c:v>
                </c:pt>
                <c:pt idx="127">
                  <c:v>1.779027968E9</c:v>
                </c:pt>
                <c:pt idx="128">
                  <c:v>1.779023872E9</c:v>
                </c:pt>
                <c:pt idx="129">
                  <c:v>1.779146752E9</c:v>
                </c:pt>
                <c:pt idx="130">
                  <c:v>1.779146752E9</c:v>
                </c:pt>
                <c:pt idx="131">
                  <c:v>1.779142656E9</c:v>
                </c:pt>
                <c:pt idx="132">
                  <c:v>1.779269632E9</c:v>
                </c:pt>
                <c:pt idx="133">
                  <c:v>1.779265536E9</c:v>
                </c:pt>
                <c:pt idx="134">
                  <c:v>1.779265536E9</c:v>
                </c:pt>
                <c:pt idx="135">
                  <c:v>1.77926144E9</c:v>
                </c:pt>
                <c:pt idx="136">
                  <c:v>1.779253248E9</c:v>
                </c:pt>
                <c:pt idx="137">
                  <c:v>1.779253248E9</c:v>
                </c:pt>
                <c:pt idx="138">
                  <c:v>1.77924096E9</c:v>
                </c:pt>
                <c:pt idx="139">
                  <c:v>1.77924096E9</c:v>
                </c:pt>
                <c:pt idx="140">
                  <c:v>1.779109888E9</c:v>
                </c:pt>
                <c:pt idx="141">
                  <c:v>1.779101696E9</c:v>
                </c:pt>
                <c:pt idx="142">
                  <c:v>1.7790976E9</c:v>
                </c:pt>
                <c:pt idx="143">
                  <c:v>1.779093504E9</c:v>
                </c:pt>
                <c:pt idx="144">
                  <c:v>1.779093504E9</c:v>
                </c:pt>
                <c:pt idx="145">
                  <c:v>1.779089408E9</c:v>
                </c:pt>
                <c:pt idx="146">
                  <c:v>1.7790976E9</c:v>
                </c:pt>
                <c:pt idx="147">
                  <c:v>1.779093504E9</c:v>
                </c:pt>
                <c:pt idx="148">
                  <c:v>1.778966528E9</c:v>
                </c:pt>
                <c:pt idx="149">
                  <c:v>1.77895424E9</c:v>
                </c:pt>
                <c:pt idx="150">
                  <c:v>1.77895424E9</c:v>
                </c:pt>
                <c:pt idx="151">
                  <c:v>1.778950144E9</c:v>
                </c:pt>
                <c:pt idx="152">
                  <c:v>1.778946048E9</c:v>
                </c:pt>
                <c:pt idx="153">
                  <c:v>1.778946048E9</c:v>
                </c:pt>
                <c:pt idx="154">
                  <c:v>1.778941952E9</c:v>
                </c:pt>
                <c:pt idx="155">
                  <c:v>1.778941952E9</c:v>
                </c:pt>
                <c:pt idx="156">
                  <c:v>1.778937856E9</c:v>
                </c:pt>
                <c:pt idx="157">
                  <c:v>1.778937856E9</c:v>
                </c:pt>
                <c:pt idx="158">
                  <c:v>1.77893376E9</c:v>
                </c:pt>
                <c:pt idx="159">
                  <c:v>1.779183616E9</c:v>
                </c:pt>
                <c:pt idx="160">
                  <c:v>1.779310592E9</c:v>
                </c:pt>
                <c:pt idx="161">
                  <c:v>1.779314688E9</c:v>
                </c:pt>
                <c:pt idx="162">
                  <c:v>1.779314688E9</c:v>
                </c:pt>
                <c:pt idx="163">
                  <c:v>1.779310592E9</c:v>
                </c:pt>
                <c:pt idx="164">
                  <c:v>1.779183616E9</c:v>
                </c:pt>
                <c:pt idx="165">
                  <c:v>1.779175424E9</c:v>
                </c:pt>
                <c:pt idx="166">
                  <c:v>1.779171328E9</c:v>
                </c:pt>
                <c:pt idx="167">
                  <c:v>1.779171328E9</c:v>
                </c:pt>
                <c:pt idx="168">
                  <c:v>1.779167232E9</c:v>
                </c:pt>
                <c:pt idx="169">
                  <c:v>1.77928192E9</c:v>
                </c:pt>
                <c:pt idx="170">
                  <c:v>1.779277824E9</c:v>
                </c:pt>
                <c:pt idx="171">
                  <c:v>1.779273728E9</c:v>
                </c:pt>
                <c:pt idx="172">
                  <c:v>1.779388416E9</c:v>
                </c:pt>
                <c:pt idx="173">
                  <c:v>1.779388416E9</c:v>
                </c:pt>
                <c:pt idx="174">
                  <c:v>1.77938432E9</c:v>
                </c:pt>
                <c:pt idx="175">
                  <c:v>1.779380224E9</c:v>
                </c:pt>
                <c:pt idx="176">
                  <c:v>1.779257344E9</c:v>
                </c:pt>
                <c:pt idx="177">
                  <c:v>1.779253248E9</c:v>
                </c:pt>
                <c:pt idx="178">
                  <c:v>1.779253248E9</c:v>
                </c:pt>
                <c:pt idx="179">
                  <c:v>1.779249152E9</c:v>
                </c:pt>
                <c:pt idx="180">
                  <c:v>1.779249152E9</c:v>
                </c:pt>
                <c:pt idx="181">
                  <c:v>1.779245056E9</c:v>
                </c:pt>
                <c:pt idx="182">
                  <c:v>1.77924096E9</c:v>
                </c:pt>
                <c:pt idx="183">
                  <c:v>1.77924096E9</c:v>
                </c:pt>
                <c:pt idx="184">
                  <c:v>1.779109888E9</c:v>
                </c:pt>
                <c:pt idx="185">
                  <c:v>1.7790976E9</c:v>
                </c:pt>
                <c:pt idx="186">
                  <c:v>1.779101696E9</c:v>
                </c:pt>
                <c:pt idx="187">
                  <c:v>1.779101696E9</c:v>
                </c:pt>
                <c:pt idx="188">
                  <c:v>1.7790976E9</c:v>
                </c:pt>
                <c:pt idx="189">
                  <c:v>1.779093504E9</c:v>
                </c:pt>
                <c:pt idx="190">
                  <c:v>1.779093504E9</c:v>
                </c:pt>
                <c:pt idx="191">
                  <c:v>1.779085312E9</c:v>
                </c:pt>
                <c:pt idx="192">
                  <c:v>1.779085312E9</c:v>
                </c:pt>
                <c:pt idx="193">
                  <c:v>1.779081216E9</c:v>
                </c:pt>
                <c:pt idx="194">
                  <c:v>1.779335168E9</c:v>
                </c:pt>
                <c:pt idx="195">
                  <c:v>1.779331072E9</c:v>
                </c:pt>
                <c:pt idx="196">
                  <c:v>1.779331072E9</c:v>
                </c:pt>
                <c:pt idx="197">
                  <c:v>1.779326976E9</c:v>
                </c:pt>
                <c:pt idx="198">
                  <c:v>1.77932288E9</c:v>
                </c:pt>
                <c:pt idx="199">
                  <c:v>1.779314688E9</c:v>
                </c:pt>
                <c:pt idx="200">
                  <c:v>1.779183616E9</c:v>
                </c:pt>
                <c:pt idx="201">
                  <c:v>1.779175424E9</c:v>
                </c:pt>
                <c:pt idx="202">
                  <c:v>1.779171328E9</c:v>
                </c:pt>
                <c:pt idx="203">
                  <c:v>1.779171328E9</c:v>
                </c:pt>
                <c:pt idx="204">
                  <c:v>1.779163136E9</c:v>
                </c:pt>
                <c:pt idx="205">
                  <c:v>1.779032064E9</c:v>
                </c:pt>
                <c:pt idx="206">
                  <c:v>1.779167232E9</c:v>
                </c:pt>
                <c:pt idx="207">
                  <c:v>1.779163136E9</c:v>
                </c:pt>
                <c:pt idx="208">
                  <c:v>1.779163136E9</c:v>
                </c:pt>
                <c:pt idx="209">
                  <c:v>1.77915904E9</c:v>
                </c:pt>
                <c:pt idx="210">
                  <c:v>1.77915904E9</c:v>
                </c:pt>
                <c:pt idx="211">
                  <c:v>1.77928192E9</c:v>
                </c:pt>
                <c:pt idx="212">
                  <c:v>1.779150848E9</c:v>
                </c:pt>
                <c:pt idx="213">
                  <c:v>1.779531776E9</c:v>
                </c:pt>
                <c:pt idx="214">
                  <c:v>1.779523584E9</c:v>
                </c:pt>
                <c:pt idx="215">
                  <c:v>1.779519488E9</c:v>
                </c:pt>
                <c:pt idx="216">
                  <c:v>1.779388416E9</c:v>
                </c:pt>
                <c:pt idx="217">
                  <c:v>1.779388416E9</c:v>
                </c:pt>
                <c:pt idx="218">
                  <c:v>1.77938432E9</c:v>
                </c:pt>
                <c:pt idx="219">
                  <c:v>1.779380224E9</c:v>
                </c:pt>
                <c:pt idx="220">
                  <c:v>1.779376128E9</c:v>
                </c:pt>
                <c:pt idx="221">
                  <c:v>1.779380224E9</c:v>
                </c:pt>
                <c:pt idx="222">
                  <c:v>1.779380224E9</c:v>
                </c:pt>
                <c:pt idx="223">
                  <c:v>1.779376128E9</c:v>
                </c:pt>
                <c:pt idx="224">
                  <c:v>1.77963008E9</c:v>
                </c:pt>
                <c:pt idx="225">
                  <c:v>1.779625984E9</c:v>
                </c:pt>
                <c:pt idx="226">
                  <c:v>1.779625984E9</c:v>
                </c:pt>
                <c:pt idx="227">
                  <c:v>1.779621888E9</c:v>
                </c:pt>
                <c:pt idx="228">
                  <c:v>1.779490816E9</c:v>
                </c:pt>
                <c:pt idx="229">
                  <c:v>1.779482624E9</c:v>
                </c:pt>
                <c:pt idx="230">
                  <c:v>1.779478528E9</c:v>
                </c:pt>
                <c:pt idx="231">
                  <c:v>1.779478528E9</c:v>
                </c:pt>
                <c:pt idx="232">
                  <c:v>1.77946624E9</c:v>
                </c:pt>
                <c:pt idx="233">
                  <c:v>1.77946624E9</c:v>
                </c:pt>
                <c:pt idx="234">
                  <c:v>1.779462144E9</c:v>
                </c:pt>
                <c:pt idx="235">
                  <c:v>1.779458048E9</c:v>
                </c:pt>
                <c:pt idx="236">
                  <c:v>1.77946624E9</c:v>
                </c:pt>
                <c:pt idx="237">
                  <c:v>1.77958912E9</c:v>
                </c:pt>
                <c:pt idx="238">
                  <c:v>1.779597312E9</c:v>
                </c:pt>
                <c:pt idx="239">
                  <c:v>1.779593216E9</c:v>
                </c:pt>
                <c:pt idx="240">
                  <c:v>1.779593216E9</c:v>
                </c:pt>
                <c:pt idx="241">
                  <c:v>1.779716096E9</c:v>
                </c:pt>
                <c:pt idx="242">
                  <c:v>1.779716096E9</c:v>
                </c:pt>
                <c:pt idx="243">
                  <c:v>1.779707904E9</c:v>
                </c:pt>
                <c:pt idx="244">
                  <c:v>1.779576832E9</c:v>
                </c:pt>
                <c:pt idx="245">
                  <c:v>1.77956864E9</c:v>
                </c:pt>
                <c:pt idx="246">
                  <c:v>1.779699712E9</c:v>
                </c:pt>
                <c:pt idx="247">
                  <c:v>1.77969152E9</c:v>
                </c:pt>
                <c:pt idx="248">
                  <c:v>1.779687424E9</c:v>
                </c:pt>
                <c:pt idx="249">
                  <c:v>1.779679232E9</c:v>
                </c:pt>
                <c:pt idx="250">
                  <c:v>1.779675136E9</c:v>
                </c:pt>
                <c:pt idx="251">
                  <c:v>1.779679232E9</c:v>
                </c:pt>
                <c:pt idx="252">
                  <c:v>1.779662848E9</c:v>
                </c:pt>
                <c:pt idx="253">
                  <c:v>1.779658752E9</c:v>
                </c:pt>
                <c:pt idx="254">
                  <c:v>1.779785728E9</c:v>
                </c:pt>
                <c:pt idx="255">
                  <c:v>1.779781632E9</c:v>
                </c:pt>
                <c:pt idx="256">
                  <c:v>1.779908608E9</c:v>
                </c:pt>
                <c:pt idx="257">
                  <c:v>1.779904512E9</c:v>
                </c:pt>
                <c:pt idx="258">
                  <c:v>1.779900416E9</c:v>
                </c:pt>
                <c:pt idx="259">
                  <c:v>1.780023296E9</c:v>
                </c:pt>
                <c:pt idx="260">
                  <c:v>1.7800192E9</c:v>
                </c:pt>
                <c:pt idx="261">
                  <c:v>1.780002816E9</c:v>
                </c:pt>
                <c:pt idx="262">
                  <c:v>1.77999872E9</c:v>
                </c:pt>
                <c:pt idx="263">
                  <c:v>1.77999872E9</c:v>
                </c:pt>
                <c:pt idx="264">
                  <c:v>1.779994624E9</c:v>
                </c:pt>
                <c:pt idx="265">
                  <c:v>1.779994624E9</c:v>
                </c:pt>
                <c:pt idx="266">
                  <c:v>1.77999872E9</c:v>
                </c:pt>
                <c:pt idx="267">
                  <c:v>1.779994624E9</c:v>
                </c:pt>
                <c:pt idx="268">
                  <c:v>1.779867648E9</c:v>
                </c:pt>
                <c:pt idx="269">
                  <c:v>1.779859456E9</c:v>
                </c:pt>
                <c:pt idx="270">
                  <c:v>1.779859456E9</c:v>
                </c:pt>
                <c:pt idx="271">
                  <c:v>1.77985536E9</c:v>
                </c:pt>
                <c:pt idx="272">
                  <c:v>1.77985536E9</c:v>
                </c:pt>
                <c:pt idx="273">
                  <c:v>1.779851264E9</c:v>
                </c:pt>
                <c:pt idx="274">
                  <c:v>1.779847168E9</c:v>
                </c:pt>
                <c:pt idx="275">
                  <c:v>1.77983488E9</c:v>
                </c:pt>
                <c:pt idx="276">
                  <c:v>1.779830784E9</c:v>
                </c:pt>
                <c:pt idx="277">
                  <c:v>1.779830784E9</c:v>
                </c:pt>
                <c:pt idx="278">
                  <c:v>1.779826688E9</c:v>
                </c:pt>
                <c:pt idx="279">
                  <c:v>1.779826688E9</c:v>
                </c:pt>
                <c:pt idx="280">
                  <c:v>1.779818496E9</c:v>
                </c:pt>
                <c:pt idx="281">
                  <c:v>1.7798144E9</c:v>
                </c:pt>
                <c:pt idx="282">
                  <c:v>1.7798144E9</c:v>
                </c:pt>
                <c:pt idx="283">
                  <c:v>1.779810304E9</c:v>
                </c:pt>
              </c:numCache>
            </c:numRef>
          </c:val>
          <c:smooth val="0"/>
        </c:ser>
        <c:ser>
          <c:idx val="7"/>
          <c:order val="7"/>
          <c:tx>
            <c:v>MPIC8cache</c:v>
          </c:tx>
          <c:marker>
            <c:symbol val="none"/>
          </c:marker>
          <c:val>
            <c:numRef>
              <c:f>MPIC!$L$1214:$L$1497</c:f>
              <c:numCache>
                <c:formatCode>General</c:formatCode>
                <c:ptCount val="284"/>
                <c:pt idx="0">
                  <c:v>2.729984E8</c:v>
                </c:pt>
                <c:pt idx="1">
                  <c:v>2.73002496E8</c:v>
                </c:pt>
                <c:pt idx="2">
                  <c:v>2.73002496E8</c:v>
                </c:pt>
                <c:pt idx="3">
                  <c:v>2.73002496E8</c:v>
                </c:pt>
                <c:pt idx="4">
                  <c:v>2.73002496E8</c:v>
                </c:pt>
                <c:pt idx="5">
                  <c:v>2.73006592E8</c:v>
                </c:pt>
                <c:pt idx="6">
                  <c:v>2.73006592E8</c:v>
                </c:pt>
                <c:pt idx="7">
                  <c:v>2.8090368E8</c:v>
                </c:pt>
                <c:pt idx="8">
                  <c:v>3.01264896E8</c:v>
                </c:pt>
                <c:pt idx="9">
                  <c:v>3.13053184E8</c:v>
                </c:pt>
                <c:pt idx="10">
                  <c:v>3.35949824E8</c:v>
                </c:pt>
                <c:pt idx="11">
                  <c:v>3.35867904E8</c:v>
                </c:pt>
                <c:pt idx="12">
                  <c:v>3.35982592E8</c:v>
                </c:pt>
                <c:pt idx="13">
                  <c:v>3.35986688E8</c:v>
                </c:pt>
                <c:pt idx="14">
                  <c:v>3.35990784E8</c:v>
                </c:pt>
                <c:pt idx="15">
                  <c:v>3.3599488E8</c:v>
                </c:pt>
                <c:pt idx="16">
                  <c:v>3.35998976E8</c:v>
                </c:pt>
                <c:pt idx="17">
                  <c:v>3.35998976E8</c:v>
                </c:pt>
                <c:pt idx="18">
                  <c:v>3.36003072E8</c:v>
                </c:pt>
                <c:pt idx="19">
                  <c:v>3.36003072E8</c:v>
                </c:pt>
                <c:pt idx="20">
                  <c:v>3.36007168E8</c:v>
                </c:pt>
                <c:pt idx="21">
                  <c:v>3.36011264E8</c:v>
                </c:pt>
                <c:pt idx="22">
                  <c:v>3.36011264E8</c:v>
                </c:pt>
                <c:pt idx="23">
                  <c:v>3.3601536E8</c:v>
                </c:pt>
                <c:pt idx="24">
                  <c:v>3.3601536E8</c:v>
                </c:pt>
                <c:pt idx="25">
                  <c:v>3.36023552E8</c:v>
                </c:pt>
                <c:pt idx="26">
                  <c:v>3.36023552E8</c:v>
                </c:pt>
                <c:pt idx="27">
                  <c:v>3.36027648E8</c:v>
                </c:pt>
                <c:pt idx="28">
                  <c:v>3.36031744E8</c:v>
                </c:pt>
                <c:pt idx="29">
                  <c:v>3.36031744E8</c:v>
                </c:pt>
                <c:pt idx="30">
                  <c:v>3.3603584E8</c:v>
                </c:pt>
                <c:pt idx="31">
                  <c:v>3.3603584E8</c:v>
                </c:pt>
                <c:pt idx="32">
                  <c:v>3.36039936E8</c:v>
                </c:pt>
                <c:pt idx="33">
                  <c:v>3.36039936E8</c:v>
                </c:pt>
                <c:pt idx="34">
                  <c:v>3.36044032E8</c:v>
                </c:pt>
                <c:pt idx="35">
                  <c:v>3.36044032E8</c:v>
                </c:pt>
                <c:pt idx="36">
                  <c:v>3.36048128E8</c:v>
                </c:pt>
                <c:pt idx="37">
                  <c:v>3.36052224E8</c:v>
                </c:pt>
                <c:pt idx="38">
                  <c:v>3.3601536E8</c:v>
                </c:pt>
                <c:pt idx="39">
                  <c:v>3.3605632E8</c:v>
                </c:pt>
                <c:pt idx="40">
                  <c:v>3.3605632E8</c:v>
                </c:pt>
                <c:pt idx="41">
                  <c:v>3.36060416E8</c:v>
                </c:pt>
                <c:pt idx="42">
                  <c:v>3.36060416E8</c:v>
                </c:pt>
                <c:pt idx="43">
                  <c:v>3.36003072E8</c:v>
                </c:pt>
                <c:pt idx="44">
                  <c:v>3.36068608E8</c:v>
                </c:pt>
                <c:pt idx="45">
                  <c:v>3.36068608E8</c:v>
                </c:pt>
                <c:pt idx="46">
                  <c:v>3.36072704E8</c:v>
                </c:pt>
                <c:pt idx="47">
                  <c:v>3.36072704E8</c:v>
                </c:pt>
                <c:pt idx="48">
                  <c:v>3.360768E8</c:v>
                </c:pt>
                <c:pt idx="49">
                  <c:v>3.360768E8</c:v>
                </c:pt>
                <c:pt idx="50">
                  <c:v>3.36080896E8</c:v>
                </c:pt>
                <c:pt idx="51">
                  <c:v>3.36084992E8</c:v>
                </c:pt>
                <c:pt idx="52">
                  <c:v>3.36089088E8</c:v>
                </c:pt>
                <c:pt idx="53">
                  <c:v>3.3609728E8</c:v>
                </c:pt>
                <c:pt idx="54">
                  <c:v>3.3609728E8</c:v>
                </c:pt>
                <c:pt idx="55">
                  <c:v>3.36101376E8</c:v>
                </c:pt>
                <c:pt idx="56">
                  <c:v>3.36101376E8</c:v>
                </c:pt>
                <c:pt idx="57">
                  <c:v>3.36105472E8</c:v>
                </c:pt>
                <c:pt idx="58">
                  <c:v>3.36105472E8</c:v>
                </c:pt>
                <c:pt idx="59">
                  <c:v>3.36109568E8</c:v>
                </c:pt>
                <c:pt idx="60">
                  <c:v>3.36113664E8</c:v>
                </c:pt>
                <c:pt idx="61">
                  <c:v>3.36113664E8</c:v>
                </c:pt>
                <c:pt idx="62">
                  <c:v>3.3611776E8</c:v>
                </c:pt>
                <c:pt idx="63">
                  <c:v>3.3611776E8</c:v>
                </c:pt>
                <c:pt idx="64">
                  <c:v>3.36125952E8</c:v>
                </c:pt>
                <c:pt idx="65">
                  <c:v>3.36125952E8</c:v>
                </c:pt>
                <c:pt idx="66">
                  <c:v>3.36130048E8</c:v>
                </c:pt>
                <c:pt idx="67">
                  <c:v>3.36134144E8</c:v>
                </c:pt>
                <c:pt idx="68">
                  <c:v>3.36134144E8</c:v>
                </c:pt>
                <c:pt idx="69">
                  <c:v>3.3613824E8</c:v>
                </c:pt>
                <c:pt idx="70">
                  <c:v>3.3613824E8</c:v>
                </c:pt>
                <c:pt idx="71">
                  <c:v>3.36142336E8</c:v>
                </c:pt>
                <c:pt idx="72">
                  <c:v>3.36142336E8</c:v>
                </c:pt>
                <c:pt idx="73">
                  <c:v>3.36146432E8</c:v>
                </c:pt>
                <c:pt idx="74">
                  <c:v>3.36150528E8</c:v>
                </c:pt>
                <c:pt idx="75">
                  <c:v>3.36150528E8</c:v>
                </c:pt>
                <c:pt idx="76">
                  <c:v>3.36154624E8</c:v>
                </c:pt>
                <c:pt idx="77">
                  <c:v>3.36154624E8</c:v>
                </c:pt>
                <c:pt idx="78">
                  <c:v>3.3615872E8</c:v>
                </c:pt>
                <c:pt idx="79">
                  <c:v>3.3615872E8</c:v>
                </c:pt>
                <c:pt idx="80">
                  <c:v>3.36162816E8</c:v>
                </c:pt>
                <c:pt idx="81">
                  <c:v>3.36166912E8</c:v>
                </c:pt>
                <c:pt idx="82">
                  <c:v>3.36171008E8</c:v>
                </c:pt>
                <c:pt idx="83">
                  <c:v>3.36175104E8</c:v>
                </c:pt>
                <c:pt idx="84">
                  <c:v>3.36175104E8</c:v>
                </c:pt>
                <c:pt idx="85">
                  <c:v>3.361792E8</c:v>
                </c:pt>
                <c:pt idx="86">
                  <c:v>3.361792E8</c:v>
                </c:pt>
                <c:pt idx="87">
                  <c:v>3.36183296E8</c:v>
                </c:pt>
                <c:pt idx="88">
                  <c:v>3.36183296E8</c:v>
                </c:pt>
                <c:pt idx="89">
                  <c:v>3.36187392E8</c:v>
                </c:pt>
                <c:pt idx="90">
                  <c:v>3.36191488E8</c:v>
                </c:pt>
                <c:pt idx="91">
                  <c:v>3.36191488E8</c:v>
                </c:pt>
                <c:pt idx="92">
                  <c:v>3.36195584E8</c:v>
                </c:pt>
                <c:pt idx="93">
                  <c:v>3.36195584E8</c:v>
                </c:pt>
                <c:pt idx="94">
                  <c:v>3.3619968E8</c:v>
                </c:pt>
                <c:pt idx="95">
                  <c:v>3.3619968E8</c:v>
                </c:pt>
                <c:pt idx="96">
                  <c:v>3.3619968E8</c:v>
                </c:pt>
                <c:pt idx="97">
                  <c:v>3.36207872E8</c:v>
                </c:pt>
                <c:pt idx="98">
                  <c:v>3.36207872E8</c:v>
                </c:pt>
                <c:pt idx="99">
                  <c:v>3.36211968E8</c:v>
                </c:pt>
                <c:pt idx="100">
                  <c:v>3.36211968E8</c:v>
                </c:pt>
                <c:pt idx="101">
                  <c:v>3.36216064E8</c:v>
                </c:pt>
                <c:pt idx="102">
                  <c:v>3.36216064E8</c:v>
                </c:pt>
                <c:pt idx="103">
                  <c:v>3.3622016E8</c:v>
                </c:pt>
                <c:pt idx="104">
                  <c:v>3.3622016E8</c:v>
                </c:pt>
                <c:pt idx="105">
                  <c:v>3.36216064E8</c:v>
                </c:pt>
                <c:pt idx="106">
                  <c:v>3.36228352E8</c:v>
                </c:pt>
                <c:pt idx="107">
                  <c:v>3.36228352E8</c:v>
                </c:pt>
                <c:pt idx="108">
                  <c:v>3.36232448E8</c:v>
                </c:pt>
                <c:pt idx="109">
                  <c:v>3.36236544E8</c:v>
                </c:pt>
                <c:pt idx="110">
                  <c:v>3.3624064E8</c:v>
                </c:pt>
                <c:pt idx="111">
                  <c:v>3.3624064E8</c:v>
                </c:pt>
                <c:pt idx="112">
                  <c:v>3.36244736E8</c:v>
                </c:pt>
                <c:pt idx="113">
                  <c:v>3.36248832E8</c:v>
                </c:pt>
                <c:pt idx="114">
                  <c:v>3.36248832E8</c:v>
                </c:pt>
                <c:pt idx="115">
                  <c:v>3.36252928E8</c:v>
                </c:pt>
                <c:pt idx="116">
                  <c:v>3.36248832E8</c:v>
                </c:pt>
                <c:pt idx="117">
                  <c:v>3.36257024E8</c:v>
                </c:pt>
                <c:pt idx="118">
                  <c:v>3.36257024E8</c:v>
                </c:pt>
                <c:pt idx="119">
                  <c:v>3.3626112E8</c:v>
                </c:pt>
                <c:pt idx="120">
                  <c:v>3.36265216E8</c:v>
                </c:pt>
                <c:pt idx="121">
                  <c:v>3.36265216E8</c:v>
                </c:pt>
                <c:pt idx="122">
                  <c:v>3.36269312E8</c:v>
                </c:pt>
                <c:pt idx="123">
                  <c:v>3.36269312E8</c:v>
                </c:pt>
                <c:pt idx="124">
                  <c:v>3.36273408E8</c:v>
                </c:pt>
                <c:pt idx="125">
                  <c:v>3.36273408E8</c:v>
                </c:pt>
                <c:pt idx="126">
                  <c:v>3.36277504E8</c:v>
                </c:pt>
                <c:pt idx="127">
                  <c:v>3.36277504E8</c:v>
                </c:pt>
                <c:pt idx="128">
                  <c:v>3.362816E8</c:v>
                </c:pt>
                <c:pt idx="129">
                  <c:v>3.36285696E8</c:v>
                </c:pt>
                <c:pt idx="130">
                  <c:v>3.36285696E8</c:v>
                </c:pt>
                <c:pt idx="131">
                  <c:v>3.36289792E8</c:v>
                </c:pt>
                <c:pt idx="132">
                  <c:v>3.36289792E8</c:v>
                </c:pt>
                <c:pt idx="133">
                  <c:v>3.36293888E8</c:v>
                </c:pt>
                <c:pt idx="134">
                  <c:v>3.36293888E8</c:v>
                </c:pt>
                <c:pt idx="135">
                  <c:v>3.36297984E8</c:v>
                </c:pt>
                <c:pt idx="136">
                  <c:v>3.36306176E8</c:v>
                </c:pt>
                <c:pt idx="137">
                  <c:v>3.36306176E8</c:v>
                </c:pt>
                <c:pt idx="138">
                  <c:v>3.36310272E8</c:v>
                </c:pt>
                <c:pt idx="139">
                  <c:v>3.36310272E8</c:v>
                </c:pt>
                <c:pt idx="140">
                  <c:v>3.36314368E8</c:v>
                </c:pt>
                <c:pt idx="141">
                  <c:v>3.36314368E8</c:v>
                </c:pt>
                <c:pt idx="142">
                  <c:v>3.36318464E8</c:v>
                </c:pt>
                <c:pt idx="143">
                  <c:v>3.3632256E8</c:v>
                </c:pt>
                <c:pt idx="144">
                  <c:v>3.3632256E8</c:v>
                </c:pt>
                <c:pt idx="145">
                  <c:v>3.36326656E8</c:v>
                </c:pt>
                <c:pt idx="146">
                  <c:v>3.36326656E8</c:v>
                </c:pt>
                <c:pt idx="147">
                  <c:v>3.36330752E8</c:v>
                </c:pt>
                <c:pt idx="148">
                  <c:v>3.36330752E8</c:v>
                </c:pt>
                <c:pt idx="149">
                  <c:v>3.36334848E8</c:v>
                </c:pt>
                <c:pt idx="150">
                  <c:v>3.36334848E8</c:v>
                </c:pt>
                <c:pt idx="151">
                  <c:v>3.36338944E8</c:v>
                </c:pt>
                <c:pt idx="152">
                  <c:v>3.3634304E8</c:v>
                </c:pt>
                <c:pt idx="153">
                  <c:v>3.3634304E8</c:v>
                </c:pt>
                <c:pt idx="154">
                  <c:v>3.36347136E8</c:v>
                </c:pt>
                <c:pt idx="155">
                  <c:v>3.36347136E8</c:v>
                </c:pt>
                <c:pt idx="156">
                  <c:v>3.36351232E8</c:v>
                </c:pt>
                <c:pt idx="157">
                  <c:v>3.36351232E8</c:v>
                </c:pt>
                <c:pt idx="158">
                  <c:v>3.36355328E8</c:v>
                </c:pt>
                <c:pt idx="159">
                  <c:v>3.36359424E8</c:v>
                </c:pt>
                <c:pt idx="160">
                  <c:v>3.36359424E8</c:v>
                </c:pt>
                <c:pt idx="161">
                  <c:v>3.3636352E8</c:v>
                </c:pt>
                <c:pt idx="162">
                  <c:v>3.3636352E8</c:v>
                </c:pt>
                <c:pt idx="163">
                  <c:v>3.36367616E8</c:v>
                </c:pt>
                <c:pt idx="164">
                  <c:v>3.36367616E8</c:v>
                </c:pt>
                <c:pt idx="165">
                  <c:v>3.36375808E8</c:v>
                </c:pt>
                <c:pt idx="166">
                  <c:v>3.36379904E8</c:v>
                </c:pt>
                <c:pt idx="167">
                  <c:v>3.36379904E8</c:v>
                </c:pt>
                <c:pt idx="168">
                  <c:v>3.36384E8</c:v>
                </c:pt>
                <c:pt idx="169">
                  <c:v>3.36384E8</c:v>
                </c:pt>
                <c:pt idx="170">
                  <c:v>3.36388096E8</c:v>
                </c:pt>
                <c:pt idx="171">
                  <c:v>3.36388096E8</c:v>
                </c:pt>
                <c:pt idx="172">
                  <c:v>3.36392192E8</c:v>
                </c:pt>
                <c:pt idx="173">
                  <c:v>3.36392192E8</c:v>
                </c:pt>
                <c:pt idx="174">
                  <c:v>3.36396288E8</c:v>
                </c:pt>
                <c:pt idx="175">
                  <c:v>3.36400384E8</c:v>
                </c:pt>
                <c:pt idx="176">
                  <c:v>3.36400384E8</c:v>
                </c:pt>
                <c:pt idx="177">
                  <c:v>3.3640448E8</c:v>
                </c:pt>
                <c:pt idx="178">
                  <c:v>3.3640448E8</c:v>
                </c:pt>
                <c:pt idx="179">
                  <c:v>3.36408576E8</c:v>
                </c:pt>
                <c:pt idx="180">
                  <c:v>3.36408576E8</c:v>
                </c:pt>
                <c:pt idx="181">
                  <c:v>3.36412672E8</c:v>
                </c:pt>
                <c:pt idx="182">
                  <c:v>3.36416768E8</c:v>
                </c:pt>
                <c:pt idx="183">
                  <c:v>3.36416768E8</c:v>
                </c:pt>
                <c:pt idx="184">
                  <c:v>3.36420864E8</c:v>
                </c:pt>
                <c:pt idx="185">
                  <c:v>3.36420864E8</c:v>
                </c:pt>
                <c:pt idx="186">
                  <c:v>3.3642496E8</c:v>
                </c:pt>
                <c:pt idx="187">
                  <c:v>3.3642496E8</c:v>
                </c:pt>
                <c:pt idx="188">
                  <c:v>3.36429056E8</c:v>
                </c:pt>
                <c:pt idx="189">
                  <c:v>3.36433152E8</c:v>
                </c:pt>
                <c:pt idx="190">
                  <c:v>3.36433152E8</c:v>
                </c:pt>
                <c:pt idx="191">
                  <c:v>3.36441344E8</c:v>
                </c:pt>
                <c:pt idx="192">
                  <c:v>3.36441344E8</c:v>
                </c:pt>
                <c:pt idx="193">
                  <c:v>3.3644544E8</c:v>
                </c:pt>
                <c:pt idx="194">
                  <c:v>3.3644544E8</c:v>
                </c:pt>
                <c:pt idx="195">
                  <c:v>3.36449536E8</c:v>
                </c:pt>
                <c:pt idx="196">
                  <c:v>3.36449536E8</c:v>
                </c:pt>
                <c:pt idx="197">
                  <c:v>3.36453632E8</c:v>
                </c:pt>
                <c:pt idx="198">
                  <c:v>3.36449536E8</c:v>
                </c:pt>
                <c:pt idx="199">
                  <c:v>3.36457728E8</c:v>
                </c:pt>
                <c:pt idx="200">
                  <c:v>3.36461824E8</c:v>
                </c:pt>
                <c:pt idx="201">
                  <c:v>3.36461824E8</c:v>
                </c:pt>
                <c:pt idx="202">
                  <c:v>3.3646592E8</c:v>
                </c:pt>
                <c:pt idx="203">
                  <c:v>3.3646592E8</c:v>
                </c:pt>
                <c:pt idx="204">
                  <c:v>3.36470016E8</c:v>
                </c:pt>
                <c:pt idx="205">
                  <c:v>3.36474112E8</c:v>
                </c:pt>
                <c:pt idx="206">
                  <c:v>3.36474112E8</c:v>
                </c:pt>
                <c:pt idx="207">
                  <c:v>3.36478208E8</c:v>
                </c:pt>
                <c:pt idx="208">
                  <c:v>3.36478208E8</c:v>
                </c:pt>
                <c:pt idx="209">
                  <c:v>3.36482304E8</c:v>
                </c:pt>
                <c:pt idx="210">
                  <c:v>3.36482304E8</c:v>
                </c:pt>
                <c:pt idx="211">
                  <c:v>3.364864E8</c:v>
                </c:pt>
                <c:pt idx="212">
                  <c:v>3.36490496E8</c:v>
                </c:pt>
                <c:pt idx="213">
                  <c:v>3.36490496E8</c:v>
                </c:pt>
                <c:pt idx="214">
                  <c:v>3.36494592E8</c:v>
                </c:pt>
                <c:pt idx="215">
                  <c:v>3.36494592E8</c:v>
                </c:pt>
                <c:pt idx="216">
                  <c:v>3.36498688E8</c:v>
                </c:pt>
                <c:pt idx="217">
                  <c:v>3.36498688E8</c:v>
                </c:pt>
                <c:pt idx="218">
                  <c:v>3.36502784E8</c:v>
                </c:pt>
                <c:pt idx="219">
                  <c:v>3.3650688E8</c:v>
                </c:pt>
                <c:pt idx="220">
                  <c:v>3.36510976E8</c:v>
                </c:pt>
                <c:pt idx="221">
                  <c:v>3.36515072E8</c:v>
                </c:pt>
                <c:pt idx="222">
                  <c:v>3.36515072E8</c:v>
                </c:pt>
                <c:pt idx="223">
                  <c:v>3.36519168E8</c:v>
                </c:pt>
                <c:pt idx="224">
                  <c:v>3.36519168E8</c:v>
                </c:pt>
                <c:pt idx="225">
                  <c:v>3.36523264E8</c:v>
                </c:pt>
                <c:pt idx="226">
                  <c:v>3.36523264E8</c:v>
                </c:pt>
                <c:pt idx="227">
                  <c:v>3.3652736E8</c:v>
                </c:pt>
                <c:pt idx="228">
                  <c:v>3.36531456E8</c:v>
                </c:pt>
                <c:pt idx="229">
                  <c:v>3.36531456E8</c:v>
                </c:pt>
                <c:pt idx="230">
                  <c:v>3.36535552E8</c:v>
                </c:pt>
                <c:pt idx="231">
                  <c:v>3.36535552E8</c:v>
                </c:pt>
                <c:pt idx="232">
                  <c:v>3.36539648E8</c:v>
                </c:pt>
                <c:pt idx="233">
                  <c:v>3.36539648E8</c:v>
                </c:pt>
                <c:pt idx="234">
                  <c:v>3.36543744E8</c:v>
                </c:pt>
                <c:pt idx="235">
                  <c:v>3.3654784E8</c:v>
                </c:pt>
                <c:pt idx="236">
                  <c:v>3.3654784E8</c:v>
                </c:pt>
                <c:pt idx="237">
                  <c:v>3.36551936E8</c:v>
                </c:pt>
                <c:pt idx="238">
                  <c:v>3.36551936E8</c:v>
                </c:pt>
                <c:pt idx="239">
                  <c:v>3.36556032E8</c:v>
                </c:pt>
                <c:pt idx="240">
                  <c:v>3.36556032E8</c:v>
                </c:pt>
                <c:pt idx="241">
                  <c:v>3.36560128E8</c:v>
                </c:pt>
                <c:pt idx="242">
                  <c:v>3.36560128E8</c:v>
                </c:pt>
                <c:pt idx="243">
                  <c:v>3.36564224E8</c:v>
                </c:pt>
                <c:pt idx="244">
                  <c:v>3.3656832E8</c:v>
                </c:pt>
                <c:pt idx="245">
                  <c:v>3.3656832E8</c:v>
                </c:pt>
                <c:pt idx="246">
                  <c:v>3.3656832E8</c:v>
                </c:pt>
                <c:pt idx="247">
                  <c:v>3.36576512E8</c:v>
                </c:pt>
                <c:pt idx="248">
                  <c:v>3.36580608E8</c:v>
                </c:pt>
                <c:pt idx="249">
                  <c:v>3.36580608E8</c:v>
                </c:pt>
                <c:pt idx="250">
                  <c:v>3.36584704E8</c:v>
                </c:pt>
                <c:pt idx="251">
                  <c:v>3.365888E8</c:v>
                </c:pt>
                <c:pt idx="252">
                  <c:v>3.37113088E8</c:v>
                </c:pt>
                <c:pt idx="253">
                  <c:v>3.37117184E8</c:v>
                </c:pt>
                <c:pt idx="254">
                  <c:v>3.37117184E8</c:v>
                </c:pt>
                <c:pt idx="255">
                  <c:v>3.3712128E8</c:v>
                </c:pt>
                <c:pt idx="256">
                  <c:v>3.3712128E8</c:v>
                </c:pt>
                <c:pt idx="257">
                  <c:v>3.37125376E8</c:v>
                </c:pt>
                <c:pt idx="258">
                  <c:v>3.37129472E8</c:v>
                </c:pt>
                <c:pt idx="259">
                  <c:v>3.37129472E8</c:v>
                </c:pt>
                <c:pt idx="260">
                  <c:v>3.37133568E8</c:v>
                </c:pt>
                <c:pt idx="261">
                  <c:v>3.37133568E8</c:v>
                </c:pt>
                <c:pt idx="262">
                  <c:v>3.37137664E8</c:v>
                </c:pt>
                <c:pt idx="263">
                  <c:v>3.37137664E8</c:v>
                </c:pt>
                <c:pt idx="264">
                  <c:v>3.3714176E8</c:v>
                </c:pt>
                <c:pt idx="265">
                  <c:v>3.3714176E8</c:v>
                </c:pt>
                <c:pt idx="266">
                  <c:v>3.37145856E8</c:v>
                </c:pt>
                <c:pt idx="267">
                  <c:v>3.37149952E8</c:v>
                </c:pt>
                <c:pt idx="268">
                  <c:v>3.37149952E8</c:v>
                </c:pt>
                <c:pt idx="269">
                  <c:v>3.37154048E8</c:v>
                </c:pt>
                <c:pt idx="270">
                  <c:v>3.37154048E8</c:v>
                </c:pt>
                <c:pt idx="271">
                  <c:v>3.37158144E8</c:v>
                </c:pt>
                <c:pt idx="272">
                  <c:v>3.37158144E8</c:v>
                </c:pt>
                <c:pt idx="273">
                  <c:v>3.3716224E8</c:v>
                </c:pt>
                <c:pt idx="274">
                  <c:v>3.37158144E8</c:v>
                </c:pt>
                <c:pt idx="275">
                  <c:v>3.37170432E8</c:v>
                </c:pt>
                <c:pt idx="276">
                  <c:v>3.37174528E8</c:v>
                </c:pt>
                <c:pt idx="277">
                  <c:v>3.37174528E8</c:v>
                </c:pt>
                <c:pt idx="278">
                  <c:v>3.37178624E8</c:v>
                </c:pt>
                <c:pt idx="279">
                  <c:v>3.37178624E8</c:v>
                </c:pt>
                <c:pt idx="280">
                  <c:v>3.3718272E8</c:v>
                </c:pt>
                <c:pt idx="281">
                  <c:v>3.37186816E8</c:v>
                </c:pt>
                <c:pt idx="282">
                  <c:v>3.37186816E8</c:v>
                </c:pt>
                <c:pt idx="283">
                  <c:v>3.37190912E8</c:v>
                </c:pt>
              </c:numCache>
            </c:numRef>
          </c:val>
          <c:smooth val="0"/>
        </c:ser>
        <c:ser>
          <c:idx val="0"/>
          <c:order val="0"/>
          <c:tx>
            <c:v>MPIC16memory</c:v>
          </c:tx>
          <c:marker>
            <c:symbol val="none"/>
          </c:marker>
          <c:val>
            <c:numRef>
              <c:f>MPIC!$J$3489:$J$3747</c:f>
              <c:numCache>
                <c:formatCode>General</c:formatCode>
                <c:ptCount val="259"/>
                <c:pt idx="0">
                  <c:v>9.50386688E8</c:v>
                </c:pt>
                <c:pt idx="1">
                  <c:v>9.50255616E8</c:v>
                </c:pt>
                <c:pt idx="2">
                  <c:v>9.50263808E8</c:v>
                </c:pt>
                <c:pt idx="3">
                  <c:v>9.50386688E8</c:v>
                </c:pt>
                <c:pt idx="4">
                  <c:v>1.263628288E9</c:v>
                </c:pt>
                <c:pt idx="5">
                  <c:v>1.871265792E9</c:v>
                </c:pt>
                <c:pt idx="6">
                  <c:v>1.873145856E9</c:v>
                </c:pt>
                <c:pt idx="7">
                  <c:v>1.873903616E9</c:v>
                </c:pt>
                <c:pt idx="8">
                  <c:v>1.874767872E9</c:v>
                </c:pt>
                <c:pt idx="9">
                  <c:v>1.874440192E9</c:v>
                </c:pt>
                <c:pt idx="10">
                  <c:v>1.874673664E9</c:v>
                </c:pt>
                <c:pt idx="11">
                  <c:v>1.874538496E9</c:v>
                </c:pt>
                <c:pt idx="12">
                  <c:v>1.874137088E9</c:v>
                </c:pt>
                <c:pt idx="13">
                  <c:v>1.874128896E9</c:v>
                </c:pt>
                <c:pt idx="14">
                  <c:v>1.88225536E9</c:v>
                </c:pt>
                <c:pt idx="15">
                  <c:v>1.882251264E9</c:v>
                </c:pt>
                <c:pt idx="16">
                  <c:v>1.882120192E9</c:v>
                </c:pt>
                <c:pt idx="17">
                  <c:v>1.881587712E9</c:v>
                </c:pt>
                <c:pt idx="18">
                  <c:v>1.881583616E9</c:v>
                </c:pt>
                <c:pt idx="19">
                  <c:v>1.881571328E9</c:v>
                </c:pt>
                <c:pt idx="20">
                  <c:v>1.8811904E9</c:v>
                </c:pt>
                <c:pt idx="21">
                  <c:v>1.881186304E9</c:v>
                </c:pt>
                <c:pt idx="22">
                  <c:v>1.881042944E9</c:v>
                </c:pt>
                <c:pt idx="23">
                  <c:v>1.88102656E9</c:v>
                </c:pt>
                <c:pt idx="24">
                  <c:v>1.891262464E9</c:v>
                </c:pt>
                <c:pt idx="25">
                  <c:v>1.890811904E9</c:v>
                </c:pt>
                <c:pt idx="26">
                  <c:v>1.890553856E9</c:v>
                </c:pt>
                <c:pt idx="27">
                  <c:v>1.89042688E9</c:v>
                </c:pt>
                <c:pt idx="28">
                  <c:v>1.890295808E9</c:v>
                </c:pt>
                <c:pt idx="29">
                  <c:v>1.890168832E9</c:v>
                </c:pt>
                <c:pt idx="30">
                  <c:v>1.89003776E9</c:v>
                </c:pt>
                <c:pt idx="31">
                  <c:v>1.889918976E9</c:v>
                </c:pt>
                <c:pt idx="32">
                  <c:v>1.889824768E9</c:v>
                </c:pt>
                <c:pt idx="33">
                  <c:v>1.889824768E9</c:v>
                </c:pt>
                <c:pt idx="34">
                  <c:v>1.895350272E9</c:v>
                </c:pt>
                <c:pt idx="35">
                  <c:v>1.897955328E9</c:v>
                </c:pt>
                <c:pt idx="36">
                  <c:v>1.897955328E9</c:v>
                </c:pt>
                <c:pt idx="37">
                  <c:v>1.898070016E9</c:v>
                </c:pt>
                <c:pt idx="38">
                  <c:v>1.89794304E9</c:v>
                </c:pt>
                <c:pt idx="39">
                  <c:v>1.899319296E9</c:v>
                </c:pt>
                <c:pt idx="40">
                  <c:v>1.899257856E9</c:v>
                </c:pt>
                <c:pt idx="41">
                  <c:v>1.899126784E9</c:v>
                </c:pt>
                <c:pt idx="42">
                  <c:v>1.898868736E9</c:v>
                </c:pt>
                <c:pt idx="43">
                  <c:v>1.898737664E9</c:v>
                </c:pt>
                <c:pt idx="44">
                  <c:v>1.898479616E9</c:v>
                </c:pt>
                <c:pt idx="45">
                  <c:v>1.907064832E9</c:v>
                </c:pt>
                <c:pt idx="46">
                  <c:v>1.90693376E9</c:v>
                </c:pt>
                <c:pt idx="47">
                  <c:v>1.906806784E9</c:v>
                </c:pt>
                <c:pt idx="48">
                  <c:v>1.906675712E9</c:v>
                </c:pt>
                <c:pt idx="49">
                  <c:v>1.906671616E9</c:v>
                </c:pt>
                <c:pt idx="50">
                  <c:v>1.906409472E9</c:v>
                </c:pt>
                <c:pt idx="51">
                  <c:v>1.906286592E9</c:v>
                </c:pt>
                <c:pt idx="52">
                  <c:v>1.906286592E9</c:v>
                </c:pt>
                <c:pt idx="53">
                  <c:v>1.906204672E9</c:v>
                </c:pt>
                <c:pt idx="54">
                  <c:v>1.9060736E9</c:v>
                </c:pt>
                <c:pt idx="55">
                  <c:v>1.912868864E9</c:v>
                </c:pt>
                <c:pt idx="56">
                  <c:v>1.913823232E9</c:v>
                </c:pt>
                <c:pt idx="57">
                  <c:v>1.913819136E9</c:v>
                </c:pt>
                <c:pt idx="58">
                  <c:v>1.913810944E9</c:v>
                </c:pt>
                <c:pt idx="59">
                  <c:v>1.913683968E9</c:v>
                </c:pt>
                <c:pt idx="60">
                  <c:v>1.913679872E9</c:v>
                </c:pt>
                <c:pt idx="61">
                  <c:v>1.91367168E9</c:v>
                </c:pt>
                <c:pt idx="62">
                  <c:v>1.913532416E9</c:v>
                </c:pt>
                <c:pt idx="63">
                  <c:v>1.913524224E9</c:v>
                </c:pt>
                <c:pt idx="64">
                  <c:v>1.913393152E9</c:v>
                </c:pt>
                <c:pt idx="65">
                  <c:v>1.91326208E9</c:v>
                </c:pt>
                <c:pt idx="66">
                  <c:v>1.921662976E9</c:v>
                </c:pt>
                <c:pt idx="67">
                  <c:v>1.92165888E9</c:v>
                </c:pt>
                <c:pt idx="68">
                  <c:v>1.921531904E9</c:v>
                </c:pt>
                <c:pt idx="69">
                  <c:v>1.921527808E9</c:v>
                </c:pt>
                <c:pt idx="70">
                  <c:v>1.921400832E9</c:v>
                </c:pt>
                <c:pt idx="71">
                  <c:v>1.92126976E9</c:v>
                </c:pt>
                <c:pt idx="72">
                  <c:v>1.921138688E9</c:v>
                </c:pt>
                <c:pt idx="73">
                  <c:v>1.92139264E9</c:v>
                </c:pt>
                <c:pt idx="74">
                  <c:v>1.921216512E9</c:v>
                </c:pt>
                <c:pt idx="75">
                  <c:v>1.921216512E9</c:v>
                </c:pt>
                <c:pt idx="76">
                  <c:v>1.931784192E9</c:v>
                </c:pt>
                <c:pt idx="77">
                  <c:v>1.931657216E9</c:v>
                </c:pt>
                <c:pt idx="78">
                  <c:v>1.931522048E9</c:v>
                </c:pt>
                <c:pt idx="79">
                  <c:v>1.931395072E9</c:v>
                </c:pt>
                <c:pt idx="80">
                  <c:v>1.931264E9</c:v>
                </c:pt>
                <c:pt idx="81">
                  <c:v>1.93138688E9</c:v>
                </c:pt>
                <c:pt idx="82">
                  <c:v>1.931255808E9</c:v>
                </c:pt>
                <c:pt idx="83">
                  <c:v>1.931124736E9</c:v>
                </c:pt>
                <c:pt idx="84">
                  <c:v>1.930993664E9</c:v>
                </c:pt>
                <c:pt idx="85">
                  <c:v>1.930989568E9</c:v>
                </c:pt>
                <c:pt idx="86">
                  <c:v>1.931436032E9</c:v>
                </c:pt>
                <c:pt idx="87">
                  <c:v>1.941221376E9</c:v>
                </c:pt>
                <c:pt idx="88">
                  <c:v>1.941090304E9</c:v>
                </c:pt>
                <c:pt idx="89">
                  <c:v>1.94095104E9</c:v>
                </c:pt>
                <c:pt idx="90">
                  <c:v>1.940692992E9</c:v>
                </c:pt>
                <c:pt idx="91">
                  <c:v>1.940566016E9</c:v>
                </c:pt>
                <c:pt idx="92">
                  <c:v>1.940434944E9</c:v>
                </c:pt>
                <c:pt idx="93">
                  <c:v>1.940180992E9</c:v>
                </c:pt>
                <c:pt idx="94">
                  <c:v>1.940041728E9</c:v>
                </c:pt>
                <c:pt idx="95">
                  <c:v>1.939931136E9</c:v>
                </c:pt>
                <c:pt idx="96">
                  <c:v>1.939677184E9</c:v>
                </c:pt>
                <c:pt idx="97">
                  <c:v>1.940946944E9</c:v>
                </c:pt>
                <c:pt idx="98">
                  <c:v>1.940946944E9</c:v>
                </c:pt>
                <c:pt idx="99">
                  <c:v>1.94131968E9</c:v>
                </c:pt>
                <c:pt idx="100">
                  <c:v>1.941188608E9</c:v>
                </c:pt>
                <c:pt idx="101">
                  <c:v>1.941184512E9</c:v>
                </c:pt>
                <c:pt idx="102">
                  <c:v>1.94093056E9</c:v>
                </c:pt>
                <c:pt idx="103">
                  <c:v>1.940799488E9</c:v>
                </c:pt>
                <c:pt idx="104">
                  <c:v>1.940918272E9</c:v>
                </c:pt>
                <c:pt idx="105">
                  <c:v>1.940721664E9</c:v>
                </c:pt>
                <c:pt idx="106">
                  <c:v>1.940590592E9</c:v>
                </c:pt>
                <c:pt idx="107">
                  <c:v>1.940586496E9</c:v>
                </c:pt>
                <c:pt idx="108">
                  <c:v>1.940348928E9</c:v>
                </c:pt>
                <c:pt idx="109">
                  <c:v>1.940348928E9</c:v>
                </c:pt>
                <c:pt idx="110">
                  <c:v>1.940340736E9</c:v>
                </c:pt>
                <c:pt idx="111">
                  <c:v>1.940344832E9</c:v>
                </c:pt>
                <c:pt idx="112">
                  <c:v>1.940217856E9</c:v>
                </c:pt>
                <c:pt idx="113">
                  <c:v>1.94021376E9</c:v>
                </c:pt>
                <c:pt idx="114">
                  <c:v>1.940082688E9</c:v>
                </c:pt>
                <c:pt idx="115">
                  <c:v>1.940078592E9</c:v>
                </c:pt>
                <c:pt idx="116">
                  <c:v>1.940078592E9</c:v>
                </c:pt>
                <c:pt idx="117">
                  <c:v>1.939992576E9</c:v>
                </c:pt>
                <c:pt idx="118">
                  <c:v>1.939980288E9</c:v>
                </c:pt>
                <c:pt idx="119">
                  <c:v>1.94035712E9</c:v>
                </c:pt>
                <c:pt idx="120">
                  <c:v>1.940353024E9</c:v>
                </c:pt>
                <c:pt idx="121">
                  <c:v>1.940353024E9</c:v>
                </c:pt>
                <c:pt idx="122">
                  <c:v>1.940348928E9</c:v>
                </c:pt>
                <c:pt idx="123">
                  <c:v>1.940471808E9</c:v>
                </c:pt>
                <c:pt idx="124">
                  <c:v>1.940467712E9</c:v>
                </c:pt>
                <c:pt idx="125">
                  <c:v>1.940467712E9</c:v>
                </c:pt>
                <c:pt idx="126">
                  <c:v>1.94033664E9</c:v>
                </c:pt>
                <c:pt idx="127">
                  <c:v>1.940332544E9</c:v>
                </c:pt>
                <c:pt idx="128">
                  <c:v>1.940332544E9</c:v>
                </c:pt>
                <c:pt idx="129">
                  <c:v>1.940578304E9</c:v>
                </c:pt>
                <c:pt idx="130">
                  <c:v>1.940578304E9</c:v>
                </c:pt>
                <c:pt idx="131">
                  <c:v>1.940574208E9</c:v>
                </c:pt>
                <c:pt idx="132">
                  <c:v>1.940574208E9</c:v>
                </c:pt>
                <c:pt idx="133">
                  <c:v>1.940570112E9</c:v>
                </c:pt>
                <c:pt idx="134">
                  <c:v>1.94043904E9</c:v>
                </c:pt>
                <c:pt idx="135">
                  <c:v>1.94043904E9</c:v>
                </c:pt>
                <c:pt idx="136">
                  <c:v>1.940443136E9</c:v>
                </c:pt>
                <c:pt idx="137">
                  <c:v>1.940443136E9</c:v>
                </c:pt>
                <c:pt idx="138">
                  <c:v>1.94043904E9</c:v>
                </c:pt>
                <c:pt idx="139">
                  <c:v>1.94056192E9</c:v>
                </c:pt>
                <c:pt idx="140">
                  <c:v>1.940553728E9</c:v>
                </c:pt>
                <c:pt idx="141">
                  <c:v>1.940549632E9</c:v>
                </c:pt>
                <c:pt idx="142">
                  <c:v>1.940549632E9</c:v>
                </c:pt>
                <c:pt idx="143">
                  <c:v>1.940545536E9</c:v>
                </c:pt>
                <c:pt idx="144">
                  <c:v>1.940545536E9</c:v>
                </c:pt>
                <c:pt idx="145">
                  <c:v>1.940660224E9</c:v>
                </c:pt>
                <c:pt idx="146">
                  <c:v>1.940406272E9</c:v>
                </c:pt>
                <c:pt idx="147">
                  <c:v>1.940402176E9</c:v>
                </c:pt>
                <c:pt idx="148">
                  <c:v>1.940402176E9</c:v>
                </c:pt>
                <c:pt idx="149">
                  <c:v>1.94039808E9</c:v>
                </c:pt>
                <c:pt idx="150">
                  <c:v>1.940393984E9</c:v>
                </c:pt>
                <c:pt idx="151">
                  <c:v>1.940393984E9</c:v>
                </c:pt>
                <c:pt idx="152">
                  <c:v>1.940389888E9</c:v>
                </c:pt>
                <c:pt idx="153">
                  <c:v>1.940389888E9</c:v>
                </c:pt>
                <c:pt idx="154">
                  <c:v>1.9403776E9</c:v>
                </c:pt>
                <c:pt idx="155">
                  <c:v>1.94050048E9</c:v>
                </c:pt>
                <c:pt idx="156">
                  <c:v>1.940369408E9</c:v>
                </c:pt>
                <c:pt idx="157">
                  <c:v>1.940365312E9</c:v>
                </c:pt>
                <c:pt idx="158">
                  <c:v>1.940365312E9</c:v>
                </c:pt>
                <c:pt idx="159">
                  <c:v>1.940742144E9</c:v>
                </c:pt>
                <c:pt idx="160">
                  <c:v>1.940738048E9</c:v>
                </c:pt>
                <c:pt idx="161">
                  <c:v>1.940733952E9</c:v>
                </c:pt>
                <c:pt idx="162">
                  <c:v>1.940606976E9</c:v>
                </c:pt>
                <c:pt idx="163">
                  <c:v>1.940729856E9</c:v>
                </c:pt>
                <c:pt idx="164">
                  <c:v>1.94072576E9</c:v>
                </c:pt>
                <c:pt idx="165">
                  <c:v>1.94084864E9</c:v>
                </c:pt>
                <c:pt idx="166">
                  <c:v>1.940598784E9</c:v>
                </c:pt>
                <c:pt idx="167">
                  <c:v>1.940721664E9</c:v>
                </c:pt>
                <c:pt idx="168">
                  <c:v>1.940844544E9</c:v>
                </c:pt>
                <c:pt idx="169">
                  <c:v>1.940844544E9</c:v>
                </c:pt>
                <c:pt idx="170">
                  <c:v>1.940709376E9</c:v>
                </c:pt>
                <c:pt idx="171">
                  <c:v>1.940709376E9</c:v>
                </c:pt>
                <c:pt idx="172">
                  <c:v>1.94070528E9</c:v>
                </c:pt>
                <c:pt idx="173">
                  <c:v>1.940701184E9</c:v>
                </c:pt>
                <c:pt idx="174">
                  <c:v>1.94082816E9</c:v>
                </c:pt>
                <c:pt idx="175">
                  <c:v>1.940824064E9</c:v>
                </c:pt>
                <c:pt idx="176">
                  <c:v>1.940824064E9</c:v>
                </c:pt>
                <c:pt idx="177">
                  <c:v>1.940819968E9</c:v>
                </c:pt>
                <c:pt idx="178">
                  <c:v>1.940692992E9</c:v>
                </c:pt>
                <c:pt idx="179">
                  <c:v>1.940688896E9</c:v>
                </c:pt>
                <c:pt idx="180">
                  <c:v>1.9406848E9</c:v>
                </c:pt>
                <c:pt idx="181">
                  <c:v>1.94080768E9</c:v>
                </c:pt>
                <c:pt idx="182">
                  <c:v>1.940676608E9</c:v>
                </c:pt>
                <c:pt idx="183">
                  <c:v>1.940676608E9</c:v>
                </c:pt>
                <c:pt idx="184">
                  <c:v>1.940672512E9</c:v>
                </c:pt>
                <c:pt idx="185">
                  <c:v>1.940672512E9</c:v>
                </c:pt>
                <c:pt idx="186">
                  <c:v>1.940656128E9</c:v>
                </c:pt>
                <c:pt idx="187">
                  <c:v>1.940652032E9</c:v>
                </c:pt>
                <c:pt idx="188">
                  <c:v>1.940652032E9</c:v>
                </c:pt>
                <c:pt idx="189">
                  <c:v>1.940774912E9</c:v>
                </c:pt>
                <c:pt idx="190">
                  <c:v>1.940770816E9</c:v>
                </c:pt>
                <c:pt idx="191">
                  <c:v>1.94076672E9</c:v>
                </c:pt>
                <c:pt idx="192">
                  <c:v>1.940885504E9</c:v>
                </c:pt>
                <c:pt idx="193">
                  <c:v>1.940881408E9</c:v>
                </c:pt>
                <c:pt idx="194">
                  <c:v>1.941008384E9</c:v>
                </c:pt>
                <c:pt idx="195">
                  <c:v>1.941004288E9</c:v>
                </c:pt>
                <c:pt idx="196">
                  <c:v>1.94086912E9</c:v>
                </c:pt>
                <c:pt idx="197">
                  <c:v>1.94086912E9</c:v>
                </c:pt>
                <c:pt idx="198">
                  <c:v>1.940865024E9</c:v>
                </c:pt>
                <c:pt idx="199">
                  <c:v>1.940992E9</c:v>
                </c:pt>
                <c:pt idx="200">
                  <c:v>1.940987904E9</c:v>
                </c:pt>
                <c:pt idx="201">
                  <c:v>1.940996096E9</c:v>
                </c:pt>
                <c:pt idx="202">
                  <c:v>1.940865024E9</c:v>
                </c:pt>
                <c:pt idx="203">
                  <c:v>1.940860928E9</c:v>
                </c:pt>
                <c:pt idx="204">
                  <c:v>1.940860928E9</c:v>
                </c:pt>
                <c:pt idx="205">
                  <c:v>1.940856832E9</c:v>
                </c:pt>
                <c:pt idx="206">
                  <c:v>1.940856832E9</c:v>
                </c:pt>
                <c:pt idx="207">
                  <c:v>1.940852736E9</c:v>
                </c:pt>
                <c:pt idx="208">
                  <c:v>1.940852736E9</c:v>
                </c:pt>
                <c:pt idx="209">
                  <c:v>1.94084864E9</c:v>
                </c:pt>
                <c:pt idx="210">
                  <c:v>1.940844544E9</c:v>
                </c:pt>
                <c:pt idx="211">
                  <c:v>1.940844544E9</c:v>
                </c:pt>
                <c:pt idx="212">
                  <c:v>1.940840448E9</c:v>
                </c:pt>
                <c:pt idx="213">
                  <c:v>1.940840448E9</c:v>
                </c:pt>
                <c:pt idx="214">
                  <c:v>1.940701184E9</c:v>
                </c:pt>
                <c:pt idx="215">
                  <c:v>1.940701184E9</c:v>
                </c:pt>
                <c:pt idx="216">
                  <c:v>1.940697088E9</c:v>
                </c:pt>
                <c:pt idx="217">
                  <c:v>1.940697088E9</c:v>
                </c:pt>
                <c:pt idx="218">
                  <c:v>1.940692992E9</c:v>
                </c:pt>
                <c:pt idx="219">
                  <c:v>1.940942848E9</c:v>
                </c:pt>
                <c:pt idx="220">
                  <c:v>1.940942848E9</c:v>
                </c:pt>
                <c:pt idx="221">
                  <c:v>1.940926464E9</c:v>
                </c:pt>
                <c:pt idx="222">
                  <c:v>1.940926464E9</c:v>
                </c:pt>
                <c:pt idx="223">
                  <c:v>1.940922368E9</c:v>
                </c:pt>
                <c:pt idx="224">
                  <c:v>1.940918272E9</c:v>
                </c:pt>
                <c:pt idx="225">
                  <c:v>1.940914176E9</c:v>
                </c:pt>
                <c:pt idx="226">
                  <c:v>1.941037056E9</c:v>
                </c:pt>
                <c:pt idx="227">
                  <c:v>1.941037056E9</c:v>
                </c:pt>
                <c:pt idx="228">
                  <c:v>1.941168128E9</c:v>
                </c:pt>
                <c:pt idx="229">
                  <c:v>1.941168128E9</c:v>
                </c:pt>
                <c:pt idx="230">
                  <c:v>1.940774912E9</c:v>
                </c:pt>
                <c:pt idx="231">
                  <c:v>1.940783104E9</c:v>
                </c:pt>
                <c:pt idx="232">
                  <c:v>1.940779008E9</c:v>
                </c:pt>
                <c:pt idx="233">
                  <c:v>1.940774912E9</c:v>
                </c:pt>
                <c:pt idx="234">
                  <c:v>1.940774912E9</c:v>
                </c:pt>
                <c:pt idx="235">
                  <c:v>1.94076672E9</c:v>
                </c:pt>
                <c:pt idx="236">
                  <c:v>1.940639744E9</c:v>
                </c:pt>
                <c:pt idx="237">
                  <c:v>1.940635648E9</c:v>
                </c:pt>
                <c:pt idx="238">
                  <c:v>1.940635648E9</c:v>
                </c:pt>
                <c:pt idx="239">
                  <c:v>1.94062336E9</c:v>
                </c:pt>
                <c:pt idx="240">
                  <c:v>1.94062336E9</c:v>
                </c:pt>
                <c:pt idx="241">
                  <c:v>1.940619264E9</c:v>
                </c:pt>
                <c:pt idx="242">
                  <c:v>1.940606976E9</c:v>
                </c:pt>
                <c:pt idx="243">
                  <c:v>1.940606976E9</c:v>
                </c:pt>
                <c:pt idx="244">
                  <c:v>1.94060288E9</c:v>
                </c:pt>
                <c:pt idx="245">
                  <c:v>1.94060288E9</c:v>
                </c:pt>
                <c:pt idx="246">
                  <c:v>1.940606976E9</c:v>
                </c:pt>
                <c:pt idx="247">
                  <c:v>1.940606976E9</c:v>
                </c:pt>
                <c:pt idx="248">
                  <c:v>1.94060288E9</c:v>
                </c:pt>
                <c:pt idx="249">
                  <c:v>1.94072576E9</c:v>
                </c:pt>
                <c:pt idx="250">
                  <c:v>1.94072576E9</c:v>
                </c:pt>
                <c:pt idx="251">
                  <c:v>1.940721664E9</c:v>
                </c:pt>
                <c:pt idx="252">
                  <c:v>1.9405824E9</c:v>
                </c:pt>
                <c:pt idx="253">
                  <c:v>1.940578304E9</c:v>
                </c:pt>
                <c:pt idx="254">
                  <c:v>1.940697088E9</c:v>
                </c:pt>
                <c:pt idx="255">
                  <c:v>1.940692992E9</c:v>
                </c:pt>
                <c:pt idx="256">
                  <c:v>1.940688896E9</c:v>
                </c:pt>
                <c:pt idx="257">
                  <c:v>1.940688896E9</c:v>
                </c:pt>
                <c:pt idx="258">
                  <c:v>1.9406848E9</c:v>
                </c:pt>
              </c:numCache>
            </c:numRef>
          </c:val>
          <c:smooth val="0"/>
        </c:ser>
        <c:ser>
          <c:idx val="1"/>
          <c:order val="1"/>
          <c:tx>
            <c:v>MPIC16cache</c:v>
          </c:tx>
          <c:marker>
            <c:symbol val="none"/>
          </c:marker>
          <c:val>
            <c:numRef>
              <c:f>MPIC!$L$3489:$L$3747</c:f>
              <c:numCache>
                <c:formatCode>General</c:formatCode>
                <c:ptCount val="259"/>
                <c:pt idx="0">
                  <c:v>3.23784704E8</c:v>
                </c:pt>
                <c:pt idx="1">
                  <c:v>3.237888E8</c:v>
                </c:pt>
                <c:pt idx="2">
                  <c:v>3.237888E8</c:v>
                </c:pt>
                <c:pt idx="3">
                  <c:v>3.23792896E8</c:v>
                </c:pt>
                <c:pt idx="4">
                  <c:v>3.38284544E8</c:v>
                </c:pt>
                <c:pt idx="5">
                  <c:v>3.441664E8</c:v>
                </c:pt>
                <c:pt idx="6">
                  <c:v>3.499008E8</c:v>
                </c:pt>
                <c:pt idx="7">
                  <c:v>3.49904896E8</c:v>
                </c:pt>
                <c:pt idx="8">
                  <c:v>3.53869824E8</c:v>
                </c:pt>
                <c:pt idx="9">
                  <c:v>3.54889728E8</c:v>
                </c:pt>
                <c:pt idx="10">
                  <c:v>3.55151872E8</c:v>
                </c:pt>
                <c:pt idx="11">
                  <c:v>3.55418112E8</c:v>
                </c:pt>
                <c:pt idx="12">
                  <c:v>3.55684352E8</c:v>
                </c:pt>
                <c:pt idx="13">
                  <c:v>3.55946496E8</c:v>
                </c:pt>
                <c:pt idx="14">
                  <c:v>3.56212736E8</c:v>
                </c:pt>
                <c:pt idx="15">
                  <c:v>3.56737024E8</c:v>
                </c:pt>
                <c:pt idx="16">
                  <c:v>3.5674112E8</c:v>
                </c:pt>
                <c:pt idx="17">
                  <c:v>3.5674112E8</c:v>
                </c:pt>
                <c:pt idx="18">
                  <c:v>3.56745216E8</c:v>
                </c:pt>
                <c:pt idx="19">
                  <c:v>3.57011456E8</c:v>
                </c:pt>
                <c:pt idx="20">
                  <c:v>3.57011456E8</c:v>
                </c:pt>
                <c:pt idx="21">
                  <c:v>3.57015552E8</c:v>
                </c:pt>
                <c:pt idx="22">
                  <c:v>3.57277696E8</c:v>
                </c:pt>
                <c:pt idx="23">
                  <c:v>3.57281792E8</c:v>
                </c:pt>
                <c:pt idx="24">
                  <c:v>3.57281792E8</c:v>
                </c:pt>
                <c:pt idx="25">
                  <c:v>3.57552128E8</c:v>
                </c:pt>
                <c:pt idx="26">
                  <c:v>3.57556224E8</c:v>
                </c:pt>
                <c:pt idx="27">
                  <c:v>3.57556224E8</c:v>
                </c:pt>
                <c:pt idx="28">
                  <c:v>3.5756032E8</c:v>
                </c:pt>
                <c:pt idx="29">
                  <c:v>3.5756032E8</c:v>
                </c:pt>
                <c:pt idx="30">
                  <c:v>3.57564416E8</c:v>
                </c:pt>
                <c:pt idx="31">
                  <c:v>3.57564416E8</c:v>
                </c:pt>
                <c:pt idx="32">
                  <c:v>3.57568512E8</c:v>
                </c:pt>
                <c:pt idx="33">
                  <c:v>3.57568512E8</c:v>
                </c:pt>
                <c:pt idx="34">
                  <c:v>3.57572608E8</c:v>
                </c:pt>
                <c:pt idx="35">
                  <c:v>3.57576704E8</c:v>
                </c:pt>
                <c:pt idx="36">
                  <c:v>3.57576704E8</c:v>
                </c:pt>
                <c:pt idx="37">
                  <c:v>3.57842944E8</c:v>
                </c:pt>
                <c:pt idx="38">
                  <c:v>3.57842944E8</c:v>
                </c:pt>
                <c:pt idx="39">
                  <c:v>3.577856E8</c:v>
                </c:pt>
                <c:pt idx="40">
                  <c:v>3.5784704E8</c:v>
                </c:pt>
                <c:pt idx="41">
                  <c:v>3.57851136E8</c:v>
                </c:pt>
                <c:pt idx="42">
                  <c:v>3.57851136E8</c:v>
                </c:pt>
                <c:pt idx="43">
                  <c:v>3.57855232E8</c:v>
                </c:pt>
                <c:pt idx="44">
                  <c:v>3.57859328E8</c:v>
                </c:pt>
                <c:pt idx="45">
                  <c:v>3.57859328E8</c:v>
                </c:pt>
                <c:pt idx="46">
                  <c:v>3.57863424E8</c:v>
                </c:pt>
                <c:pt idx="47">
                  <c:v>3.57863424E8</c:v>
                </c:pt>
                <c:pt idx="48">
                  <c:v>3.5786752E8</c:v>
                </c:pt>
                <c:pt idx="49">
                  <c:v>3.57871616E8</c:v>
                </c:pt>
                <c:pt idx="50">
                  <c:v>3.57871616E8</c:v>
                </c:pt>
                <c:pt idx="51">
                  <c:v>3.57875712E8</c:v>
                </c:pt>
                <c:pt idx="52">
                  <c:v>3.57875712E8</c:v>
                </c:pt>
                <c:pt idx="53">
                  <c:v>3.57879808E8</c:v>
                </c:pt>
                <c:pt idx="54">
                  <c:v>3.57883904E8</c:v>
                </c:pt>
                <c:pt idx="55">
                  <c:v>3.57888E8</c:v>
                </c:pt>
                <c:pt idx="56">
                  <c:v>3.57888E8</c:v>
                </c:pt>
                <c:pt idx="57">
                  <c:v>3.57892096E8</c:v>
                </c:pt>
                <c:pt idx="58">
                  <c:v>3.57896192E8</c:v>
                </c:pt>
                <c:pt idx="59">
                  <c:v>3.57896192E8</c:v>
                </c:pt>
                <c:pt idx="60">
                  <c:v>3.57900288E8</c:v>
                </c:pt>
                <c:pt idx="61">
                  <c:v>3.58162432E8</c:v>
                </c:pt>
                <c:pt idx="62">
                  <c:v>3.58166528E8</c:v>
                </c:pt>
                <c:pt idx="63">
                  <c:v>3.58166528E8</c:v>
                </c:pt>
                <c:pt idx="64">
                  <c:v>3.58170624E8</c:v>
                </c:pt>
                <c:pt idx="65">
                  <c:v>3.5817472E8</c:v>
                </c:pt>
                <c:pt idx="66">
                  <c:v>3.5817472E8</c:v>
                </c:pt>
                <c:pt idx="67">
                  <c:v>3.58178816E8</c:v>
                </c:pt>
                <c:pt idx="68">
                  <c:v>3.58178816E8</c:v>
                </c:pt>
                <c:pt idx="69">
                  <c:v>3.58182912E8</c:v>
                </c:pt>
                <c:pt idx="70">
                  <c:v>3.58182912E8</c:v>
                </c:pt>
                <c:pt idx="71">
                  <c:v>3.58187008E8</c:v>
                </c:pt>
                <c:pt idx="72">
                  <c:v>3.58191104E8</c:v>
                </c:pt>
                <c:pt idx="73">
                  <c:v>3.58191104E8</c:v>
                </c:pt>
                <c:pt idx="74">
                  <c:v>3.581952E8</c:v>
                </c:pt>
                <c:pt idx="75">
                  <c:v>3.581952E8</c:v>
                </c:pt>
                <c:pt idx="76">
                  <c:v>3.5846144E8</c:v>
                </c:pt>
                <c:pt idx="77">
                  <c:v>3.5846144E8</c:v>
                </c:pt>
                <c:pt idx="78">
                  <c:v>3.58465536E8</c:v>
                </c:pt>
                <c:pt idx="79">
                  <c:v>3.58465536E8</c:v>
                </c:pt>
                <c:pt idx="80">
                  <c:v>3.58469632E8</c:v>
                </c:pt>
                <c:pt idx="81">
                  <c:v>3.58473728E8</c:v>
                </c:pt>
                <c:pt idx="82">
                  <c:v>3.58477824E8</c:v>
                </c:pt>
                <c:pt idx="83">
                  <c:v>3.5848192E8</c:v>
                </c:pt>
                <c:pt idx="84">
                  <c:v>3.5848192E8</c:v>
                </c:pt>
                <c:pt idx="85">
                  <c:v>3.58486016E8</c:v>
                </c:pt>
                <c:pt idx="86">
                  <c:v>3.58486016E8</c:v>
                </c:pt>
                <c:pt idx="87">
                  <c:v>3.58490112E8</c:v>
                </c:pt>
                <c:pt idx="88">
                  <c:v>3.58486016E8</c:v>
                </c:pt>
                <c:pt idx="89">
                  <c:v>3.58494208E8</c:v>
                </c:pt>
                <c:pt idx="90">
                  <c:v>3.58498304E8</c:v>
                </c:pt>
                <c:pt idx="91">
                  <c:v>3.58498304E8</c:v>
                </c:pt>
                <c:pt idx="92">
                  <c:v>3.585024E8</c:v>
                </c:pt>
                <c:pt idx="93">
                  <c:v>3.585024E8</c:v>
                </c:pt>
                <c:pt idx="94">
                  <c:v>3.58506496E8</c:v>
                </c:pt>
                <c:pt idx="95">
                  <c:v>3.58510592E8</c:v>
                </c:pt>
                <c:pt idx="96">
                  <c:v>3.58510592E8</c:v>
                </c:pt>
                <c:pt idx="97">
                  <c:v>3.58514688E8</c:v>
                </c:pt>
                <c:pt idx="98">
                  <c:v>3.58514688E8</c:v>
                </c:pt>
                <c:pt idx="99">
                  <c:v>3.58518784E8</c:v>
                </c:pt>
                <c:pt idx="100">
                  <c:v>3.58518784E8</c:v>
                </c:pt>
                <c:pt idx="101">
                  <c:v>3.5852288E8</c:v>
                </c:pt>
                <c:pt idx="102">
                  <c:v>3.5852288E8</c:v>
                </c:pt>
                <c:pt idx="103">
                  <c:v>3.58526976E8</c:v>
                </c:pt>
                <c:pt idx="104">
                  <c:v>3.58531072E8</c:v>
                </c:pt>
                <c:pt idx="105">
                  <c:v>3.58531072E8</c:v>
                </c:pt>
                <c:pt idx="106">
                  <c:v>3.58535168E8</c:v>
                </c:pt>
                <c:pt idx="107">
                  <c:v>3.58535168E8</c:v>
                </c:pt>
                <c:pt idx="108">
                  <c:v>3.58539264E8</c:v>
                </c:pt>
                <c:pt idx="109">
                  <c:v>3.58539264E8</c:v>
                </c:pt>
                <c:pt idx="110">
                  <c:v>3.58547456E8</c:v>
                </c:pt>
                <c:pt idx="111">
                  <c:v>3.58551552E8</c:v>
                </c:pt>
                <c:pt idx="112">
                  <c:v>3.58551552E8</c:v>
                </c:pt>
                <c:pt idx="113">
                  <c:v>3.58555648E8</c:v>
                </c:pt>
                <c:pt idx="114">
                  <c:v>3.58555648E8</c:v>
                </c:pt>
                <c:pt idx="115">
                  <c:v>3.58559744E8</c:v>
                </c:pt>
                <c:pt idx="116">
                  <c:v>3.58559744E8</c:v>
                </c:pt>
                <c:pt idx="117">
                  <c:v>3.5856384E8</c:v>
                </c:pt>
                <c:pt idx="118">
                  <c:v>3.58567936E8</c:v>
                </c:pt>
                <c:pt idx="119">
                  <c:v>3.58567936E8</c:v>
                </c:pt>
                <c:pt idx="120">
                  <c:v>3.58572032E8</c:v>
                </c:pt>
                <c:pt idx="121">
                  <c:v>3.58572032E8</c:v>
                </c:pt>
                <c:pt idx="122">
                  <c:v>3.58576128E8</c:v>
                </c:pt>
                <c:pt idx="123">
                  <c:v>3.58576128E8</c:v>
                </c:pt>
                <c:pt idx="124">
                  <c:v>3.58580224E8</c:v>
                </c:pt>
                <c:pt idx="125">
                  <c:v>3.58580224E8</c:v>
                </c:pt>
                <c:pt idx="126">
                  <c:v>3.5858432E8</c:v>
                </c:pt>
                <c:pt idx="127">
                  <c:v>3.58588416E8</c:v>
                </c:pt>
                <c:pt idx="128">
                  <c:v>3.58588416E8</c:v>
                </c:pt>
                <c:pt idx="129">
                  <c:v>3.58592512E8</c:v>
                </c:pt>
                <c:pt idx="130">
                  <c:v>3.58592512E8</c:v>
                </c:pt>
                <c:pt idx="131">
                  <c:v>3.58596608E8</c:v>
                </c:pt>
                <c:pt idx="132">
                  <c:v>3.58596608E8</c:v>
                </c:pt>
                <c:pt idx="133">
                  <c:v>3.58600704E8</c:v>
                </c:pt>
                <c:pt idx="134">
                  <c:v>3.586048E8</c:v>
                </c:pt>
                <c:pt idx="135">
                  <c:v>3.586048E8</c:v>
                </c:pt>
                <c:pt idx="136">
                  <c:v>3.58608896E8</c:v>
                </c:pt>
                <c:pt idx="137">
                  <c:v>3.58608896E8</c:v>
                </c:pt>
                <c:pt idx="138">
                  <c:v>3.58612992E8</c:v>
                </c:pt>
                <c:pt idx="139">
                  <c:v>3.58612992E8</c:v>
                </c:pt>
                <c:pt idx="140">
                  <c:v>3.58621184E8</c:v>
                </c:pt>
                <c:pt idx="141">
                  <c:v>3.5862528E8</c:v>
                </c:pt>
                <c:pt idx="142">
                  <c:v>3.5862528E8</c:v>
                </c:pt>
                <c:pt idx="143">
                  <c:v>3.58629376E8</c:v>
                </c:pt>
                <c:pt idx="144">
                  <c:v>3.5862528E8</c:v>
                </c:pt>
                <c:pt idx="145">
                  <c:v>3.58633472E8</c:v>
                </c:pt>
                <c:pt idx="146">
                  <c:v>3.58633472E8</c:v>
                </c:pt>
                <c:pt idx="147">
                  <c:v>3.58637568E8</c:v>
                </c:pt>
                <c:pt idx="148">
                  <c:v>3.58637568E8</c:v>
                </c:pt>
                <c:pt idx="149">
                  <c:v>3.58641664E8</c:v>
                </c:pt>
                <c:pt idx="150">
                  <c:v>3.5864576E8</c:v>
                </c:pt>
                <c:pt idx="151">
                  <c:v>3.5864576E8</c:v>
                </c:pt>
                <c:pt idx="152">
                  <c:v>3.58649856E8</c:v>
                </c:pt>
                <c:pt idx="153">
                  <c:v>3.58649856E8</c:v>
                </c:pt>
                <c:pt idx="154">
                  <c:v>3.58649856E8</c:v>
                </c:pt>
                <c:pt idx="155">
                  <c:v>3.58653952E8</c:v>
                </c:pt>
                <c:pt idx="156">
                  <c:v>3.58658048E8</c:v>
                </c:pt>
                <c:pt idx="157">
                  <c:v>3.58662144E8</c:v>
                </c:pt>
                <c:pt idx="158">
                  <c:v>3.58662144E8</c:v>
                </c:pt>
                <c:pt idx="159">
                  <c:v>3.5866624E8</c:v>
                </c:pt>
                <c:pt idx="160">
                  <c:v>3.5866624E8</c:v>
                </c:pt>
                <c:pt idx="161">
                  <c:v>3.58670336E8</c:v>
                </c:pt>
                <c:pt idx="162">
                  <c:v>3.58670336E8</c:v>
                </c:pt>
                <c:pt idx="163">
                  <c:v>3.58674432E8</c:v>
                </c:pt>
                <c:pt idx="164">
                  <c:v>3.58678528E8</c:v>
                </c:pt>
                <c:pt idx="165">
                  <c:v>3.58678528E8</c:v>
                </c:pt>
                <c:pt idx="166">
                  <c:v>3.58682624E8</c:v>
                </c:pt>
                <c:pt idx="167">
                  <c:v>3.5868672E8</c:v>
                </c:pt>
                <c:pt idx="168">
                  <c:v>3.58690816E8</c:v>
                </c:pt>
                <c:pt idx="169">
                  <c:v>3.58690816E8</c:v>
                </c:pt>
                <c:pt idx="170">
                  <c:v>3.58694912E8</c:v>
                </c:pt>
                <c:pt idx="171">
                  <c:v>3.58694912E8</c:v>
                </c:pt>
                <c:pt idx="172">
                  <c:v>3.58699008E8</c:v>
                </c:pt>
                <c:pt idx="173">
                  <c:v>3.58703104E8</c:v>
                </c:pt>
                <c:pt idx="174">
                  <c:v>3.58703104E8</c:v>
                </c:pt>
                <c:pt idx="175">
                  <c:v>3.587072E8</c:v>
                </c:pt>
                <c:pt idx="176">
                  <c:v>3.587072E8</c:v>
                </c:pt>
                <c:pt idx="177">
                  <c:v>3.58711296E8</c:v>
                </c:pt>
                <c:pt idx="178">
                  <c:v>3.58711296E8</c:v>
                </c:pt>
                <c:pt idx="179">
                  <c:v>3.58715392E8</c:v>
                </c:pt>
                <c:pt idx="180">
                  <c:v>3.58715392E8</c:v>
                </c:pt>
                <c:pt idx="181">
                  <c:v>3.58719488E8</c:v>
                </c:pt>
                <c:pt idx="182">
                  <c:v>3.58723584E8</c:v>
                </c:pt>
                <c:pt idx="183">
                  <c:v>3.58723584E8</c:v>
                </c:pt>
                <c:pt idx="184">
                  <c:v>3.5872768E8</c:v>
                </c:pt>
                <c:pt idx="185">
                  <c:v>3.58723584E8</c:v>
                </c:pt>
                <c:pt idx="186">
                  <c:v>3.58731776E8</c:v>
                </c:pt>
                <c:pt idx="187">
                  <c:v>3.58735872E8</c:v>
                </c:pt>
                <c:pt idx="188">
                  <c:v>3.58735872E8</c:v>
                </c:pt>
                <c:pt idx="189">
                  <c:v>3.58739968E8</c:v>
                </c:pt>
                <c:pt idx="190">
                  <c:v>3.58739968E8</c:v>
                </c:pt>
                <c:pt idx="191">
                  <c:v>3.58744064E8</c:v>
                </c:pt>
                <c:pt idx="192">
                  <c:v>3.59006208E8</c:v>
                </c:pt>
                <c:pt idx="193">
                  <c:v>3.59010304E8</c:v>
                </c:pt>
                <c:pt idx="194">
                  <c:v>3.59010304E8</c:v>
                </c:pt>
                <c:pt idx="195">
                  <c:v>3.590144E8</c:v>
                </c:pt>
                <c:pt idx="196">
                  <c:v>3.59022592E8</c:v>
                </c:pt>
                <c:pt idx="197">
                  <c:v>3.59022592E8</c:v>
                </c:pt>
                <c:pt idx="198">
                  <c:v>3.59026688E8</c:v>
                </c:pt>
                <c:pt idx="199">
                  <c:v>3.59026688E8</c:v>
                </c:pt>
                <c:pt idx="200">
                  <c:v>3.59030784E8</c:v>
                </c:pt>
                <c:pt idx="201">
                  <c:v>3.59030784E8</c:v>
                </c:pt>
                <c:pt idx="202">
                  <c:v>3.5903488E8</c:v>
                </c:pt>
                <c:pt idx="203">
                  <c:v>3.59038976E8</c:v>
                </c:pt>
                <c:pt idx="204">
                  <c:v>3.59038976E8</c:v>
                </c:pt>
                <c:pt idx="205">
                  <c:v>3.59043072E8</c:v>
                </c:pt>
                <c:pt idx="206">
                  <c:v>3.59043072E8</c:v>
                </c:pt>
                <c:pt idx="207">
                  <c:v>3.59047168E8</c:v>
                </c:pt>
                <c:pt idx="208">
                  <c:v>3.59047168E8</c:v>
                </c:pt>
                <c:pt idx="209">
                  <c:v>3.59051264E8</c:v>
                </c:pt>
                <c:pt idx="210">
                  <c:v>3.5905536E8</c:v>
                </c:pt>
                <c:pt idx="211">
                  <c:v>3.5905536E8</c:v>
                </c:pt>
                <c:pt idx="212">
                  <c:v>3.59059456E8</c:v>
                </c:pt>
                <c:pt idx="213">
                  <c:v>3.59059456E8</c:v>
                </c:pt>
                <c:pt idx="214">
                  <c:v>3.59063552E8</c:v>
                </c:pt>
                <c:pt idx="215">
                  <c:v>3.59063552E8</c:v>
                </c:pt>
                <c:pt idx="216">
                  <c:v>3.59067648E8</c:v>
                </c:pt>
                <c:pt idx="217">
                  <c:v>3.59067648E8</c:v>
                </c:pt>
                <c:pt idx="218">
                  <c:v>3.59071744E8</c:v>
                </c:pt>
                <c:pt idx="219">
                  <c:v>3.5907584E8</c:v>
                </c:pt>
                <c:pt idx="220">
                  <c:v>3.5907584E8</c:v>
                </c:pt>
                <c:pt idx="221">
                  <c:v>3.59079936E8</c:v>
                </c:pt>
                <c:pt idx="222">
                  <c:v>3.59079936E8</c:v>
                </c:pt>
                <c:pt idx="223">
                  <c:v>3.59084032E8</c:v>
                </c:pt>
                <c:pt idx="224">
                  <c:v>3.59088128E8</c:v>
                </c:pt>
                <c:pt idx="225">
                  <c:v>3.59092224E8</c:v>
                </c:pt>
                <c:pt idx="226">
                  <c:v>3.5909632E8</c:v>
                </c:pt>
                <c:pt idx="227">
                  <c:v>3.5909632E8</c:v>
                </c:pt>
                <c:pt idx="228">
                  <c:v>3.59100416E8</c:v>
                </c:pt>
                <c:pt idx="229">
                  <c:v>3.59100416E8</c:v>
                </c:pt>
                <c:pt idx="230">
                  <c:v>3.59366656E8</c:v>
                </c:pt>
                <c:pt idx="231">
                  <c:v>3.59366656E8</c:v>
                </c:pt>
                <c:pt idx="232">
                  <c:v>3.59370752E8</c:v>
                </c:pt>
                <c:pt idx="233">
                  <c:v>3.59374848E8</c:v>
                </c:pt>
                <c:pt idx="234">
                  <c:v>3.59374848E8</c:v>
                </c:pt>
                <c:pt idx="235">
                  <c:v>3.59378944E8</c:v>
                </c:pt>
                <c:pt idx="236">
                  <c:v>3.59378944E8</c:v>
                </c:pt>
                <c:pt idx="237">
                  <c:v>3.5938304E8</c:v>
                </c:pt>
                <c:pt idx="238">
                  <c:v>3.5938304E8</c:v>
                </c:pt>
                <c:pt idx="239">
                  <c:v>3.59387136E8</c:v>
                </c:pt>
                <c:pt idx="240">
                  <c:v>3.59387136E8</c:v>
                </c:pt>
                <c:pt idx="241">
                  <c:v>3.59391232E8</c:v>
                </c:pt>
                <c:pt idx="242">
                  <c:v>3.59395328E8</c:v>
                </c:pt>
                <c:pt idx="243">
                  <c:v>3.59395328E8</c:v>
                </c:pt>
                <c:pt idx="244">
                  <c:v>3.59399424E8</c:v>
                </c:pt>
                <c:pt idx="245">
                  <c:v>3.59399424E8</c:v>
                </c:pt>
                <c:pt idx="246">
                  <c:v>3.5940352E8</c:v>
                </c:pt>
                <c:pt idx="247">
                  <c:v>3.5940352E8</c:v>
                </c:pt>
                <c:pt idx="248">
                  <c:v>3.59407616E8</c:v>
                </c:pt>
                <c:pt idx="249">
                  <c:v>3.59411712E8</c:v>
                </c:pt>
                <c:pt idx="250">
                  <c:v>3.59411712E8</c:v>
                </c:pt>
                <c:pt idx="251">
                  <c:v>3.59415808E8</c:v>
                </c:pt>
                <c:pt idx="252">
                  <c:v>3.59419904E8</c:v>
                </c:pt>
                <c:pt idx="253">
                  <c:v>3.59424E8</c:v>
                </c:pt>
                <c:pt idx="254">
                  <c:v>3.59424E8</c:v>
                </c:pt>
                <c:pt idx="255">
                  <c:v>3.59428096E8</c:v>
                </c:pt>
                <c:pt idx="256">
                  <c:v>3.59432192E8</c:v>
                </c:pt>
                <c:pt idx="257">
                  <c:v>3.59432192E8</c:v>
                </c:pt>
                <c:pt idx="258">
                  <c:v>3.59436288E8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024744"/>
        <c:axId val="2081027720"/>
      </c:lineChart>
      <c:catAx>
        <c:axId val="208102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027720"/>
        <c:crosses val="autoZero"/>
        <c:auto val="1"/>
        <c:lblAlgn val="ctr"/>
        <c:lblOffset val="100"/>
        <c:noMultiLvlLbl val="0"/>
      </c:catAx>
      <c:valAx>
        <c:axId val="2081027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024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worst %cpu</c:v>
          </c:tx>
          <c:spPr>
            <a:ln w="47625">
              <a:noFill/>
            </a:ln>
          </c:spPr>
          <c:xVal>
            <c:numRef>
              <c:f>SerialC!$T$3:$T$938</c:f>
              <c:numCache>
                <c:formatCode>General</c:formatCode>
                <c:ptCount val="93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</c:numCache>
            </c:numRef>
          </c:xVal>
          <c:yVal>
            <c:numRef>
              <c:f>SerialC!$U$3:$U$938</c:f>
              <c:numCache>
                <c:formatCode>General</c:formatCode>
                <c:ptCount val="936"/>
                <c:pt idx="0">
                  <c:v>0.0</c:v>
                </c:pt>
                <c:pt idx="1">
                  <c:v>75.25</c:v>
                </c:pt>
                <c:pt idx="2">
                  <c:v>95.0</c:v>
                </c:pt>
                <c:pt idx="3">
                  <c:v>99.0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13.0</c:v>
                </c:pt>
              </c:numCache>
            </c:numRef>
          </c:yVal>
          <c:smooth val="0"/>
        </c:ser>
        <c:ser>
          <c:idx val="2"/>
          <c:order val="2"/>
          <c:tx>
            <c:v>worst MPIC4 %cpu</c:v>
          </c:tx>
          <c:spPr>
            <a:ln w="47625">
              <a:noFill/>
            </a:ln>
          </c:spPr>
          <c:xVal>
            <c:numRef>
              <c:f>MPIC!$T$3:$T$1210</c:f>
              <c:numCache>
                <c:formatCode>General</c:formatCode>
                <c:ptCount val="1208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  <c:pt idx="340">
                  <c:v>86.0</c:v>
                </c:pt>
                <c:pt idx="344">
                  <c:v>87.0</c:v>
                </c:pt>
                <c:pt idx="348">
                  <c:v>88.0</c:v>
                </c:pt>
                <c:pt idx="352">
                  <c:v>89.0</c:v>
                </c:pt>
                <c:pt idx="356">
                  <c:v>90.0</c:v>
                </c:pt>
                <c:pt idx="360">
                  <c:v>91.0</c:v>
                </c:pt>
                <c:pt idx="364">
                  <c:v>92.0</c:v>
                </c:pt>
                <c:pt idx="368">
                  <c:v>93.0</c:v>
                </c:pt>
                <c:pt idx="372">
                  <c:v>94.0</c:v>
                </c:pt>
                <c:pt idx="376">
                  <c:v>95.0</c:v>
                </c:pt>
                <c:pt idx="380">
                  <c:v>96.0</c:v>
                </c:pt>
                <c:pt idx="384">
                  <c:v>97.0</c:v>
                </c:pt>
                <c:pt idx="388">
                  <c:v>98.0</c:v>
                </c:pt>
                <c:pt idx="392">
                  <c:v>99.0</c:v>
                </c:pt>
                <c:pt idx="396">
                  <c:v>100.0</c:v>
                </c:pt>
                <c:pt idx="400">
                  <c:v>101.0</c:v>
                </c:pt>
                <c:pt idx="404">
                  <c:v>102.0</c:v>
                </c:pt>
                <c:pt idx="408">
                  <c:v>103.0</c:v>
                </c:pt>
                <c:pt idx="412">
                  <c:v>104.0</c:v>
                </c:pt>
                <c:pt idx="416">
                  <c:v>105.0</c:v>
                </c:pt>
                <c:pt idx="420">
                  <c:v>106.0</c:v>
                </c:pt>
                <c:pt idx="424">
                  <c:v>107.0</c:v>
                </c:pt>
                <c:pt idx="428">
                  <c:v>108.0</c:v>
                </c:pt>
                <c:pt idx="432">
                  <c:v>109.0</c:v>
                </c:pt>
                <c:pt idx="436">
                  <c:v>110.0</c:v>
                </c:pt>
                <c:pt idx="440">
                  <c:v>111.0</c:v>
                </c:pt>
                <c:pt idx="444">
                  <c:v>112.0</c:v>
                </c:pt>
                <c:pt idx="448">
                  <c:v>113.0</c:v>
                </c:pt>
                <c:pt idx="452">
                  <c:v>114.0</c:v>
                </c:pt>
                <c:pt idx="456">
                  <c:v>115.0</c:v>
                </c:pt>
                <c:pt idx="460">
                  <c:v>116.0</c:v>
                </c:pt>
                <c:pt idx="464">
                  <c:v>117.0</c:v>
                </c:pt>
                <c:pt idx="468">
                  <c:v>118.0</c:v>
                </c:pt>
                <c:pt idx="472">
                  <c:v>119.0</c:v>
                </c:pt>
                <c:pt idx="476">
                  <c:v>120.0</c:v>
                </c:pt>
                <c:pt idx="480">
                  <c:v>121.0</c:v>
                </c:pt>
                <c:pt idx="484">
                  <c:v>122.0</c:v>
                </c:pt>
                <c:pt idx="488">
                  <c:v>123.0</c:v>
                </c:pt>
                <c:pt idx="492">
                  <c:v>124.0</c:v>
                </c:pt>
                <c:pt idx="496">
                  <c:v>125.0</c:v>
                </c:pt>
                <c:pt idx="500">
                  <c:v>126.0</c:v>
                </c:pt>
                <c:pt idx="504">
                  <c:v>127.0</c:v>
                </c:pt>
                <c:pt idx="508">
                  <c:v>128.0</c:v>
                </c:pt>
                <c:pt idx="512">
                  <c:v>129.0</c:v>
                </c:pt>
                <c:pt idx="516">
                  <c:v>130.0</c:v>
                </c:pt>
                <c:pt idx="520">
                  <c:v>131.0</c:v>
                </c:pt>
                <c:pt idx="524">
                  <c:v>132.0</c:v>
                </c:pt>
                <c:pt idx="528">
                  <c:v>133.0</c:v>
                </c:pt>
                <c:pt idx="532">
                  <c:v>134.0</c:v>
                </c:pt>
                <c:pt idx="536">
                  <c:v>135.0</c:v>
                </c:pt>
                <c:pt idx="540">
                  <c:v>136.0</c:v>
                </c:pt>
                <c:pt idx="544">
                  <c:v>137.0</c:v>
                </c:pt>
                <c:pt idx="548">
                  <c:v>138.0</c:v>
                </c:pt>
                <c:pt idx="552">
                  <c:v>139.0</c:v>
                </c:pt>
                <c:pt idx="556">
                  <c:v>140.0</c:v>
                </c:pt>
                <c:pt idx="560">
                  <c:v>141.0</c:v>
                </c:pt>
                <c:pt idx="564">
                  <c:v>142.0</c:v>
                </c:pt>
                <c:pt idx="568">
                  <c:v>143.0</c:v>
                </c:pt>
                <c:pt idx="572">
                  <c:v>144.0</c:v>
                </c:pt>
                <c:pt idx="576">
                  <c:v>145.0</c:v>
                </c:pt>
                <c:pt idx="580">
                  <c:v>146.0</c:v>
                </c:pt>
                <c:pt idx="584">
                  <c:v>147.0</c:v>
                </c:pt>
                <c:pt idx="588">
                  <c:v>148.0</c:v>
                </c:pt>
                <c:pt idx="592">
                  <c:v>149.0</c:v>
                </c:pt>
                <c:pt idx="596">
                  <c:v>150.0</c:v>
                </c:pt>
                <c:pt idx="600">
                  <c:v>151.0</c:v>
                </c:pt>
                <c:pt idx="604">
                  <c:v>152.0</c:v>
                </c:pt>
                <c:pt idx="608">
                  <c:v>153.0</c:v>
                </c:pt>
                <c:pt idx="612">
                  <c:v>154.0</c:v>
                </c:pt>
                <c:pt idx="616">
                  <c:v>155.0</c:v>
                </c:pt>
                <c:pt idx="620">
                  <c:v>156.0</c:v>
                </c:pt>
                <c:pt idx="624">
                  <c:v>157.0</c:v>
                </c:pt>
                <c:pt idx="628">
                  <c:v>158.0</c:v>
                </c:pt>
                <c:pt idx="632">
                  <c:v>159.0</c:v>
                </c:pt>
                <c:pt idx="636">
                  <c:v>160.0</c:v>
                </c:pt>
                <c:pt idx="640">
                  <c:v>161.0</c:v>
                </c:pt>
                <c:pt idx="644">
                  <c:v>162.0</c:v>
                </c:pt>
                <c:pt idx="648">
                  <c:v>163.0</c:v>
                </c:pt>
                <c:pt idx="652">
                  <c:v>164.0</c:v>
                </c:pt>
                <c:pt idx="656">
                  <c:v>165.0</c:v>
                </c:pt>
                <c:pt idx="660">
                  <c:v>166.0</c:v>
                </c:pt>
                <c:pt idx="664">
                  <c:v>167.0</c:v>
                </c:pt>
                <c:pt idx="668">
                  <c:v>168.0</c:v>
                </c:pt>
                <c:pt idx="672">
                  <c:v>169.0</c:v>
                </c:pt>
                <c:pt idx="676">
                  <c:v>170.0</c:v>
                </c:pt>
                <c:pt idx="680">
                  <c:v>171.0</c:v>
                </c:pt>
                <c:pt idx="684">
                  <c:v>172.0</c:v>
                </c:pt>
                <c:pt idx="688">
                  <c:v>173.0</c:v>
                </c:pt>
                <c:pt idx="692">
                  <c:v>174.0</c:v>
                </c:pt>
                <c:pt idx="696">
                  <c:v>175.0</c:v>
                </c:pt>
                <c:pt idx="700">
                  <c:v>176.0</c:v>
                </c:pt>
                <c:pt idx="704">
                  <c:v>177.0</c:v>
                </c:pt>
                <c:pt idx="708">
                  <c:v>178.0</c:v>
                </c:pt>
                <c:pt idx="712">
                  <c:v>179.0</c:v>
                </c:pt>
                <c:pt idx="716">
                  <c:v>180.0</c:v>
                </c:pt>
                <c:pt idx="720">
                  <c:v>181.0</c:v>
                </c:pt>
                <c:pt idx="724">
                  <c:v>182.0</c:v>
                </c:pt>
                <c:pt idx="728">
                  <c:v>183.0</c:v>
                </c:pt>
                <c:pt idx="732">
                  <c:v>184.0</c:v>
                </c:pt>
                <c:pt idx="736">
                  <c:v>185.0</c:v>
                </c:pt>
                <c:pt idx="740">
                  <c:v>186.0</c:v>
                </c:pt>
                <c:pt idx="744">
                  <c:v>187.0</c:v>
                </c:pt>
                <c:pt idx="748">
                  <c:v>188.0</c:v>
                </c:pt>
                <c:pt idx="752">
                  <c:v>189.0</c:v>
                </c:pt>
                <c:pt idx="756">
                  <c:v>190.0</c:v>
                </c:pt>
                <c:pt idx="760">
                  <c:v>191.0</c:v>
                </c:pt>
                <c:pt idx="764">
                  <c:v>192.0</c:v>
                </c:pt>
                <c:pt idx="768">
                  <c:v>193.0</c:v>
                </c:pt>
                <c:pt idx="772">
                  <c:v>194.0</c:v>
                </c:pt>
                <c:pt idx="776">
                  <c:v>195.0</c:v>
                </c:pt>
                <c:pt idx="780">
                  <c:v>196.0</c:v>
                </c:pt>
                <c:pt idx="784">
                  <c:v>197.0</c:v>
                </c:pt>
                <c:pt idx="788">
                  <c:v>198.0</c:v>
                </c:pt>
                <c:pt idx="792">
                  <c:v>199.0</c:v>
                </c:pt>
                <c:pt idx="796">
                  <c:v>200.0</c:v>
                </c:pt>
                <c:pt idx="800">
                  <c:v>201.0</c:v>
                </c:pt>
                <c:pt idx="804">
                  <c:v>202.0</c:v>
                </c:pt>
                <c:pt idx="808">
                  <c:v>203.0</c:v>
                </c:pt>
                <c:pt idx="812">
                  <c:v>204.0</c:v>
                </c:pt>
                <c:pt idx="816">
                  <c:v>205.0</c:v>
                </c:pt>
                <c:pt idx="820">
                  <c:v>206.0</c:v>
                </c:pt>
                <c:pt idx="824">
                  <c:v>207.0</c:v>
                </c:pt>
                <c:pt idx="828">
                  <c:v>208.0</c:v>
                </c:pt>
                <c:pt idx="832">
                  <c:v>209.0</c:v>
                </c:pt>
                <c:pt idx="836">
                  <c:v>210.0</c:v>
                </c:pt>
                <c:pt idx="840">
                  <c:v>211.0</c:v>
                </c:pt>
                <c:pt idx="844">
                  <c:v>212.0</c:v>
                </c:pt>
                <c:pt idx="848">
                  <c:v>213.0</c:v>
                </c:pt>
                <c:pt idx="852">
                  <c:v>214.0</c:v>
                </c:pt>
                <c:pt idx="856">
                  <c:v>215.0</c:v>
                </c:pt>
                <c:pt idx="860">
                  <c:v>216.0</c:v>
                </c:pt>
                <c:pt idx="864">
                  <c:v>217.0</c:v>
                </c:pt>
                <c:pt idx="868">
                  <c:v>218.0</c:v>
                </c:pt>
                <c:pt idx="872">
                  <c:v>219.0</c:v>
                </c:pt>
                <c:pt idx="876">
                  <c:v>220.0</c:v>
                </c:pt>
                <c:pt idx="880">
                  <c:v>221.0</c:v>
                </c:pt>
                <c:pt idx="884">
                  <c:v>222.0</c:v>
                </c:pt>
                <c:pt idx="888">
                  <c:v>223.0</c:v>
                </c:pt>
                <c:pt idx="892">
                  <c:v>224.0</c:v>
                </c:pt>
                <c:pt idx="896">
                  <c:v>225.0</c:v>
                </c:pt>
                <c:pt idx="900">
                  <c:v>226.0</c:v>
                </c:pt>
                <c:pt idx="904">
                  <c:v>227.0</c:v>
                </c:pt>
                <c:pt idx="908">
                  <c:v>228.0</c:v>
                </c:pt>
                <c:pt idx="912">
                  <c:v>229.0</c:v>
                </c:pt>
                <c:pt idx="916">
                  <c:v>230.0</c:v>
                </c:pt>
                <c:pt idx="920">
                  <c:v>231.0</c:v>
                </c:pt>
                <c:pt idx="924">
                  <c:v>232.0</c:v>
                </c:pt>
                <c:pt idx="928">
                  <c:v>233.0</c:v>
                </c:pt>
                <c:pt idx="932">
                  <c:v>234.0</c:v>
                </c:pt>
                <c:pt idx="936">
                  <c:v>235.0</c:v>
                </c:pt>
                <c:pt idx="940">
                  <c:v>236.0</c:v>
                </c:pt>
                <c:pt idx="944">
                  <c:v>237.0</c:v>
                </c:pt>
                <c:pt idx="948">
                  <c:v>238.0</c:v>
                </c:pt>
                <c:pt idx="952">
                  <c:v>239.0</c:v>
                </c:pt>
                <c:pt idx="956">
                  <c:v>240.0</c:v>
                </c:pt>
                <c:pt idx="960">
                  <c:v>241.0</c:v>
                </c:pt>
                <c:pt idx="964">
                  <c:v>242.0</c:v>
                </c:pt>
                <c:pt idx="968">
                  <c:v>243.0</c:v>
                </c:pt>
                <c:pt idx="972">
                  <c:v>244.0</c:v>
                </c:pt>
                <c:pt idx="976">
                  <c:v>245.0</c:v>
                </c:pt>
                <c:pt idx="980">
                  <c:v>246.0</c:v>
                </c:pt>
                <c:pt idx="984">
                  <c:v>247.0</c:v>
                </c:pt>
                <c:pt idx="988">
                  <c:v>248.0</c:v>
                </c:pt>
                <c:pt idx="992">
                  <c:v>249.0</c:v>
                </c:pt>
                <c:pt idx="996">
                  <c:v>250.0</c:v>
                </c:pt>
                <c:pt idx="1000">
                  <c:v>251.0</c:v>
                </c:pt>
                <c:pt idx="1004">
                  <c:v>252.0</c:v>
                </c:pt>
                <c:pt idx="1008">
                  <c:v>253.0</c:v>
                </c:pt>
                <c:pt idx="1012">
                  <c:v>254.0</c:v>
                </c:pt>
                <c:pt idx="1016">
                  <c:v>255.0</c:v>
                </c:pt>
                <c:pt idx="1020">
                  <c:v>256.0</c:v>
                </c:pt>
                <c:pt idx="1024">
                  <c:v>257.0</c:v>
                </c:pt>
                <c:pt idx="1028">
                  <c:v>258.0</c:v>
                </c:pt>
                <c:pt idx="1032">
                  <c:v>259.0</c:v>
                </c:pt>
                <c:pt idx="1036">
                  <c:v>260.0</c:v>
                </c:pt>
                <c:pt idx="1040">
                  <c:v>261.0</c:v>
                </c:pt>
                <c:pt idx="1044">
                  <c:v>262.0</c:v>
                </c:pt>
                <c:pt idx="1048">
                  <c:v>263.0</c:v>
                </c:pt>
                <c:pt idx="1052">
                  <c:v>264.0</c:v>
                </c:pt>
                <c:pt idx="1056">
                  <c:v>265.0</c:v>
                </c:pt>
                <c:pt idx="1060">
                  <c:v>266.0</c:v>
                </c:pt>
                <c:pt idx="1064">
                  <c:v>267.0</c:v>
                </c:pt>
                <c:pt idx="1068">
                  <c:v>268.0</c:v>
                </c:pt>
                <c:pt idx="1072">
                  <c:v>269.0</c:v>
                </c:pt>
                <c:pt idx="1076">
                  <c:v>270.0</c:v>
                </c:pt>
                <c:pt idx="1080">
                  <c:v>271.0</c:v>
                </c:pt>
                <c:pt idx="1084">
                  <c:v>272.0</c:v>
                </c:pt>
                <c:pt idx="1088">
                  <c:v>273.0</c:v>
                </c:pt>
                <c:pt idx="1092">
                  <c:v>274.0</c:v>
                </c:pt>
                <c:pt idx="1096">
                  <c:v>275.0</c:v>
                </c:pt>
                <c:pt idx="1100">
                  <c:v>276.0</c:v>
                </c:pt>
                <c:pt idx="1104">
                  <c:v>277.0</c:v>
                </c:pt>
                <c:pt idx="1108">
                  <c:v>278.0</c:v>
                </c:pt>
                <c:pt idx="1112">
                  <c:v>279.0</c:v>
                </c:pt>
                <c:pt idx="1116">
                  <c:v>280.0</c:v>
                </c:pt>
                <c:pt idx="1120">
                  <c:v>281.0</c:v>
                </c:pt>
                <c:pt idx="1124">
                  <c:v>282.0</c:v>
                </c:pt>
                <c:pt idx="1128">
                  <c:v>283.0</c:v>
                </c:pt>
                <c:pt idx="1132">
                  <c:v>284.0</c:v>
                </c:pt>
                <c:pt idx="1136">
                  <c:v>285.0</c:v>
                </c:pt>
                <c:pt idx="1140">
                  <c:v>286.0</c:v>
                </c:pt>
                <c:pt idx="1144">
                  <c:v>287.0</c:v>
                </c:pt>
                <c:pt idx="1148">
                  <c:v>288.0</c:v>
                </c:pt>
                <c:pt idx="1152">
                  <c:v>289.0</c:v>
                </c:pt>
                <c:pt idx="1156">
                  <c:v>290.0</c:v>
                </c:pt>
                <c:pt idx="1160">
                  <c:v>291.0</c:v>
                </c:pt>
                <c:pt idx="1164">
                  <c:v>292.0</c:v>
                </c:pt>
                <c:pt idx="1168">
                  <c:v>293.0</c:v>
                </c:pt>
                <c:pt idx="1172">
                  <c:v>294.0</c:v>
                </c:pt>
                <c:pt idx="1176">
                  <c:v>295.0</c:v>
                </c:pt>
                <c:pt idx="1180">
                  <c:v>296.0</c:v>
                </c:pt>
                <c:pt idx="1184">
                  <c:v>297.0</c:v>
                </c:pt>
                <c:pt idx="1188">
                  <c:v>298.0</c:v>
                </c:pt>
                <c:pt idx="1192">
                  <c:v>299.0</c:v>
                </c:pt>
                <c:pt idx="1196">
                  <c:v>300.0</c:v>
                </c:pt>
                <c:pt idx="1200">
                  <c:v>301.0</c:v>
                </c:pt>
                <c:pt idx="1204">
                  <c:v>302.0</c:v>
                </c:pt>
              </c:numCache>
            </c:numRef>
          </c:xVal>
          <c:yVal>
            <c:numRef>
              <c:f>MPIC!$U$3:$U$1210</c:f>
              <c:numCache>
                <c:formatCode>General</c:formatCode>
                <c:ptCount val="12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85.0</c:v>
                </c:pt>
                <c:pt idx="5">
                  <c:v>67.33</c:v>
                </c:pt>
                <c:pt idx="6">
                  <c:v>56.0</c:v>
                </c:pt>
                <c:pt idx="7">
                  <c:v>65.0</c:v>
                </c:pt>
                <c:pt idx="8">
                  <c:v>100.0</c:v>
                </c:pt>
                <c:pt idx="9">
                  <c:v>97.98</c:v>
                </c:pt>
                <c:pt idx="10">
                  <c:v>99.01</c:v>
                </c:pt>
                <c:pt idx="11">
                  <c:v>99.01</c:v>
                </c:pt>
                <c:pt idx="12">
                  <c:v>99.0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99.01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46.0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71.0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99.01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</c:v>
                </c:pt>
                <c:pt idx="115">
                  <c:v>100.0</c:v>
                </c:pt>
                <c:pt idx="116">
                  <c:v>56.57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0.0</c:v>
                </c:pt>
                <c:pt idx="125">
                  <c:v>99.0</c:v>
                </c:pt>
                <c:pt idx="126">
                  <c:v>100.0</c:v>
                </c:pt>
                <c:pt idx="127">
                  <c:v>100.0</c:v>
                </c:pt>
                <c:pt idx="128">
                  <c:v>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0.0</c:v>
                </c:pt>
                <c:pt idx="181">
                  <c:v>100.0</c:v>
                </c:pt>
                <c:pt idx="182">
                  <c:v>100.0</c:v>
                </c:pt>
                <c:pt idx="183">
                  <c:v>99.01</c:v>
                </c:pt>
                <c:pt idx="184">
                  <c:v>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0.0</c:v>
                </c:pt>
                <c:pt idx="337">
                  <c:v>100.0</c:v>
                </c:pt>
                <c:pt idx="338">
                  <c:v>100.0</c:v>
                </c:pt>
                <c:pt idx="339">
                  <c:v>99.01</c:v>
                </c:pt>
                <c:pt idx="340">
                  <c:v>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0.0</c:v>
                </c:pt>
                <c:pt idx="357">
                  <c:v>99.01</c:v>
                </c:pt>
                <c:pt idx="358">
                  <c:v>100.0</c:v>
                </c:pt>
                <c:pt idx="359">
                  <c:v>100.0</c:v>
                </c:pt>
                <c:pt idx="360">
                  <c:v>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0.0</c:v>
                </c:pt>
                <c:pt idx="369">
                  <c:v>100.0</c:v>
                </c:pt>
                <c:pt idx="370">
                  <c:v>99.01</c:v>
                </c:pt>
                <c:pt idx="371">
                  <c:v>100.0</c:v>
                </c:pt>
                <c:pt idx="372">
                  <c:v>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0.0</c:v>
                </c:pt>
                <c:pt idx="489">
                  <c:v>100.0</c:v>
                </c:pt>
                <c:pt idx="490">
                  <c:v>100.0</c:v>
                </c:pt>
                <c:pt idx="491">
                  <c:v>99.0</c:v>
                </c:pt>
                <c:pt idx="492">
                  <c:v>0.0</c:v>
                </c:pt>
                <c:pt idx="493">
                  <c:v>100.0</c:v>
                </c:pt>
                <c:pt idx="494">
                  <c:v>100.0</c:v>
                </c:pt>
                <c:pt idx="495">
                  <c:v>99.0</c:v>
                </c:pt>
                <c:pt idx="496">
                  <c:v>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0.0</c:v>
                </c:pt>
                <c:pt idx="533">
                  <c:v>100.0</c:v>
                </c:pt>
                <c:pt idx="534">
                  <c:v>99.01</c:v>
                </c:pt>
                <c:pt idx="535">
                  <c:v>100.0</c:v>
                </c:pt>
                <c:pt idx="536">
                  <c:v>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0.0</c:v>
                </c:pt>
                <c:pt idx="649">
                  <c:v>100.0</c:v>
                </c:pt>
                <c:pt idx="650">
                  <c:v>100.0</c:v>
                </c:pt>
                <c:pt idx="651">
                  <c:v>99.01</c:v>
                </c:pt>
                <c:pt idx="652">
                  <c:v>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0.0</c:v>
                </c:pt>
                <c:pt idx="681">
                  <c:v>99.01</c:v>
                </c:pt>
                <c:pt idx="682">
                  <c:v>100.0</c:v>
                </c:pt>
                <c:pt idx="683">
                  <c:v>100.0</c:v>
                </c:pt>
                <c:pt idx="684">
                  <c:v>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0.0</c:v>
                </c:pt>
                <c:pt idx="913">
                  <c:v>100.0</c:v>
                </c:pt>
                <c:pt idx="914">
                  <c:v>99.01</c:v>
                </c:pt>
                <c:pt idx="915">
                  <c:v>100.0</c:v>
                </c:pt>
                <c:pt idx="916">
                  <c:v>0.0</c:v>
                </c:pt>
                <c:pt idx="917">
                  <c:v>100.0</c:v>
                </c:pt>
                <c:pt idx="918">
                  <c:v>100.0</c:v>
                </c:pt>
                <c:pt idx="919">
                  <c:v>99.01</c:v>
                </c:pt>
                <c:pt idx="920">
                  <c:v>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0.0</c:v>
                </c:pt>
                <c:pt idx="977">
                  <c:v>100.0</c:v>
                </c:pt>
                <c:pt idx="978">
                  <c:v>100.0</c:v>
                </c:pt>
                <c:pt idx="979">
                  <c:v>100.0</c:v>
                </c:pt>
                <c:pt idx="980">
                  <c:v>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0.0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0.0</c:v>
                </c:pt>
                <c:pt idx="1013">
                  <c:v>99.01</c:v>
                </c:pt>
                <c:pt idx="1014">
                  <c:v>100.0</c:v>
                </c:pt>
                <c:pt idx="1015">
                  <c:v>100.0</c:v>
                </c:pt>
                <c:pt idx="1016">
                  <c:v>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0.0</c:v>
                </c:pt>
                <c:pt idx="1041">
                  <c:v>100.0</c:v>
                </c:pt>
                <c:pt idx="1042">
                  <c:v>100.0</c:v>
                </c:pt>
                <c:pt idx="1043">
                  <c:v>99.01</c:v>
                </c:pt>
                <c:pt idx="1044">
                  <c:v>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0.99</c:v>
                </c:pt>
                <c:pt idx="1205">
                  <c:v>61.0</c:v>
                </c:pt>
                <c:pt idx="1206">
                  <c:v>61.62</c:v>
                </c:pt>
                <c:pt idx="1207">
                  <c:v>61.0</c:v>
                </c:pt>
              </c:numCache>
            </c:numRef>
          </c:yVal>
          <c:smooth val="0"/>
        </c:ser>
        <c:ser>
          <c:idx val="3"/>
          <c:order val="3"/>
          <c:tx>
            <c:v>worst MPIC8 %cpu</c:v>
          </c:tx>
          <c:spPr>
            <a:ln w="47625">
              <a:noFill/>
            </a:ln>
          </c:spPr>
          <c:xVal>
            <c:numRef>
              <c:f>MPIC!$T$1214:$T$3485</c:f>
              <c:numCache>
                <c:formatCode>General</c:formatCode>
                <c:ptCount val="2272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  <c:pt idx="440">
                  <c:v>56.0</c:v>
                </c:pt>
                <c:pt idx="448">
                  <c:v>57.0</c:v>
                </c:pt>
                <c:pt idx="456">
                  <c:v>58.0</c:v>
                </c:pt>
                <c:pt idx="464">
                  <c:v>59.0</c:v>
                </c:pt>
                <c:pt idx="472">
                  <c:v>60.0</c:v>
                </c:pt>
                <c:pt idx="480">
                  <c:v>61.0</c:v>
                </c:pt>
                <c:pt idx="488">
                  <c:v>62.0</c:v>
                </c:pt>
                <c:pt idx="496">
                  <c:v>63.0</c:v>
                </c:pt>
                <c:pt idx="504">
                  <c:v>64.0</c:v>
                </c:pt>
                <c:pt idx="512">
                  <c:v>65.0</c:v>
                </c:pt>
                <c:pt idx="520">
                  <c:v>66.0</c:v>
                </c:pt>
                <c:pt idx="528">
                  <c:v>67.0</c:v>
                </c:pt>
                <c:pt idx="536">
                  <c:v>68.0</c:v>
                </c:pt>
                <c:pt idx="544">
                  <c:v>69.0</c:v>
                </c:pt>
                <c:pt idx="552">
                  <c:v>70.0</c:v>
                </c:pt>
                <c:pt idx="560">
                  <c:v>71.0</c:v>
                </c:pt>
                <c:pt idx="568">
                  <c:v>72.0</c:v>
                </c:pt>
                <c:pt idx="576">
                  <c:v>73.0</c:v>
                </c:pt>
                <c:pt idx="584">
                  <c:v>74.0</c:v>
                </c:pt>
                <c:pt idx="592">
                  <c:v>75.0</c:v>
                </c:pt>
                <c:pt idx="600">
                  <c:v>76.0</c:v>
                </c:pt>
                <c:pt idx="608">
                  <c:v>77.0</c:v>
                </c:pt>
                <c:pt idx="616">
                  <c:v>78.0</c:v>
                </c:pt>
                <c:pt idx="624">
                  <c:v>79.0</c:v>
                </c:pt>
                <c:pt idx="632">
                  <c:v>80.0</c:v>
                </c:pt>
                <c:pt idx="640">
                  <c:v>81.0</c:v>
                </c:pt>
                <c:pt idx="648">
                  <c:v>82.0</c:v>
                </c:pt>
                <c:pt idx="656">
                  <c:v>83.0</c:v>
                </c:pt>
                <c:pt idx="664">
                  <c:v>84.0</c:v>
                </c:pt>
                <c:pt idx="672">
                  <c:v>85.0</c:v>
                </c:pt>
                <c:pt idx="680">
                  <c:v>86.0</c:v>
                </c:pt>
                <c:pt idx="688">
                  <c:v>87.0</c:v>
                </c:pt>
                <c:pt idx="696">
                  <c:v>88.0</c:v>
                </c:pt>
                <c:pt idx="704">
                  <c:v>89.0</c:v>
                </c:pt>
                <c:pt idx="712">
                  <c:v>90.0</c:v>
                </c:pt>
                <c:pt idx="720">
                  <c:v>91.0</c:v>
                </c:pt>
                <c:pt idx="728">
                  <c:v>92.0</c:v>
                </c:pt>
                <c:pt idx="736">
                  <c:v>93.0</c:v>
                </c:pt>
                <c:pt idx="744">
                  <c:v>94.0</c:v>
                </c:pt>
                <c:pt idx="752">
                  <c:v>95.0</c:v>
                </c:pt>
                <c:pt idx="760">
                  <c:v>96.0</c:v>
                </c:pt>
                <c:pt idx="768">
                  <c:v>97.0</c:v>
                </c:pt>
                <c:pt idx="776">
                  <c:v>98.0</c:v>
                </c:pt>
                <c:pt idx="784">
                  <c:v>99.0</c:v>
                </c:pt>
                <c:pt idx="792">
                  <c:v>100.0</c:v>
                </c:pt>
                <c:pt idx="800">
                  <c:v>101.0</c:v>
                </c:pt>
                <c:pt idx="808">
                  <c:v>102.0</c:v>
                </c:pt>
                <c:pt idx="816">
                  <c:v>103.0</c:v>
                </c:pt>
                <c:pt idx="824">
                  <c:v>104.0</c:v>
                </c:pt>
                <c:pt idx="832">
                  <c:v>105.0</c:v>
                </c:pt>
                <c:pt idx="840">
                  <c:v>106.0</c:v>
                </c:pt>
                <c:pt idx="848">
                  <c:v>107.0</c:v>
                </c:pt>
                <c:pt idx="856">
                  <c:v>108.0</c:v>
                </c:pt>
                <c:pt idx="864">
                  <c:v>109.0</c:v>
                </c:pt>
                <c:pt idx="872">
                  <c:v>110.0</c:v>
                </c:pt>
                <c:pt idx="880">
                  <c:v>111.0</c:v>
                </c:pt>
                <c:pt idx="888">
                  <c:v>112.0</c:v>
                </c:pt>
                <c:pt idx="896">
                  <c:v>113.0</c:v>
                </c:pt>
                <c:pt idx="904">
                  <c:v>114.0</c:v>
                </c:pt>
                <c:pt idx="912">
                  <c:v>115.0</c:v>
                </c:pt>
                <c:pt idx="920">
                  <c:v>116.0</c:v>
                </c:pt>
                <c:pt idx="928">
                  <c:v>117.0</c:v>
                </c:pt>
                <c:pt idx="936">
                  <c:v>118.0</c:v>
                </c:pt>
                <c:pt idx="944">
                  <c:v>119.0</c:v>
                </c:pt>
                <c:pt idx="952">
                  <c:v>120.0</c:v>
                </c:pt>
                <c:pt idx="960">
                  <c:v>121.0</c:v>
                </c:pt>
                <c:pt idx="968">
                  <c:v>122.0</c:v>
                </c:pt>
                <c:pt idx="976">
                  <c:v>123.0</c:v>
                </c:pt>
                <c:pt idx="984">
                  <c:v>124.0</c:v>
                </c:pt>
                <c:pt idx="992">
                  <c:v>125.0</c:v>
                </c:pt>
                <c:pt idx="1000">
                  <c:v>126.0</c:v>
                </c:pt>
                <c:pt idx="1008">
                  <c:v>127.0</c:v>
                </c:pt>
                <c:pt idx="1016">
                  <c:v>128.0</c:v>
                </c:pt>
                <c:pt idx="1024">
                  <c:v>129.0</c:v>
                </c:pt>
                <c:pt idx="1032">
                  <c:v>130.0</c:v>
                </c:pt>
                <c:pt idx="1040">
                  <c:v>131.0</c:v>
                </c:pt>
                <c:pt idx="1048">
                  <c:v>132.0</c:v>
                </c:pt>
                <c:pt idx="1056">
                  <c:v>133.0</c:v>
                </c:pt>
                <c:pt idx="1064">
                  <c:v>134.0</c:v>
                </c:pt>
                <c:pt idx="1072">
                  <c:v>135.0</c:v>
                </c:pt>
                <c:pt idx="1080">
                  <c:v>136.0</c:v>
                </c:pt>
                <c:pt idx="1088">
                  <c:v>137.0</c:v>
                </c:pt>
                <c:pt idx="1096">
                  <c:v>138.0</c:v>
                </c:pt>
                <c:pt idx="1104">
                  <c:v>139.0</c:v>
                </c:pt>
                <c:pt idx="1112">
                  <c:v>140.0</c:v>
                </c:pt>
                <c:pt idx="1120">
                  <c:v>141.0</c:v>
                </c:pt>
                <c:pt idx="1128">
                  <c:v>142.0</c:v>
                </c:pt>
                <c:pt idx="1136">
                  <c:v>143.0</c:v>
                </c:pt>
                <c:pt idx="1144">
                  <c:v>144.0</c:v>
                </c:pt>
                <c:pt idx="1152">
                  <c:v>145.0</c:v>
                </c:pt>
                <c:pt idx="1160">
                  <c:v>146.0</c:v>
                </c:pt>
                <c:pt idx="1168">
                  <c:v>147.0</c:v>
                </c:pt>
                <c:pt idx="1176">
                  <c:v>148.0</c:v>
                </c:pt>
                <c:pt idx="1184">
                  <c:v>149.0</c:v>
                </c:pt>
                <c:pt idx="1192">
                  <c:v>150.0</c:v>
                </c:pt>
                <c:pt idx="1200">
                  <c:v>151.0</c:v>
                </c:pt>
                <c:pt idx="1208">
                  <c:v>152.0</c:v>
                </c:pt>
                <c:pt idx="1216">
                  <c:v>153.0</c:v>
                </c:pt>
                <c:pt idx="1224">
                  <c:v>154.0</c:v>
                </c:pt>
                <c:pt idx="1232">
                  <c:v>155.0</c:v>
                </c:pt>
                <c:pt idx="1240">
                  <c:v>156.0</c:v>
                </c:pt>
                <c:pt idx="1248">
                  <c:v>157.0</c:v>
                </c:pt>
                <c:pt idx="1256">
                  <c:v>158.0</c:v>
                </c:pt>
                <c:pt idx="1264">
                  <c:v>159.0</c:v>
                </c:pt>
                <c:pt idx="1272">
                  <c:v>160.0</c:v>
                </c:pt>
                <c:pt idx="1280">
                  <c:v>161.0</c:v>
                </c:pt>
                <c:pt idx="1288">
                  <c:v>162.0</c:v>
                </c:pt>
                <c:pt idx="1296">
                  <c:v>163.0</c:v>
                </c:pt>
                <c:pt idx="1304">
                  <c:v>164.0</c:v>
                </c:pt>
                <c:pt idx="1312">
                  <c:v>165.0</c:v>
                </c:pt>
                <c:pt idx="1320">
                  <c:v>166.0</c:v>
                </c:pt>
                <c:pt idx="1328">
                  <c:v>167.0</c:v>
                </c:pt>
                <c:pt idx="1336">
                  <c:v>168.0</c:v>
                </c:pt>
                <c:pt idx="1344">
                  <c:v>169.0</c:v>
                </c:pt>
                <c:pt idx="1352">
                  <c:v>170.0</c:v>
                </c:pt>
                <c:pt idx="1360">
                  <c:v>171.0</c:v>
                </c:pt>
                <c:pt idx="1368">
                  <c:v>172.0</c:v>
                </c:pt>
                <c:pt idx="1376">
                  <c:v>173.0</c:v>
                </c:pt>
                <c:pt idx="1384">
                  <c:v>174.0</c:v>
                </c:pt>
                <c:pt idx="1392">
                  <c:v>175.0</c:v>
                </c:pt>
                <c:pt idx="1400">
                  <c:v>176.0</c:v>
                </c:pt>
                <c:pt idx="1408">
                  <c:v>177.0</c:v>
                </c:pt>
                <c:pt idx="1416">
                  <c:v>178.0</c:v>
                </c:pt>
                <c:pt idx="1424">
                  <c:v>179.0</c:v>
                </c:pt>
                <c:pt idx="1432">
                  <c:v>180.0</c:v>
                </c:pt>
                <c:pt idx="1440">
                  <c:v>181.0</c:v>
                </c:pt>
                <c:pt idx="1448">
                  <c:v>182.0</c:v>
                </c:pt>
                <c:pt idx="1456">
                  <c:v>183.0</c:v>
                </c:pt>
                <c:pt idx="1464">
                  <c:v>184.0</c:v>
                </c:pt>
                <c:pt idx="1472">
                  <c:v>185.0</c:v>
                </c:pt>
                <c:pt idx="1480">
                  <c:v>186.0</c:v>
                </c:pt>
                <c:pt idx="1488">
                  <c:v>187.0</c:v>
                </c:pt>
                <c:pt idx="1496">
                  <c:v>188.0</c:v>
                </c:pt>
                <c:pt idx="1504">
                  <c:v>189.0</c:v>
                </c:pt>
                <c:pt idx="1512">
                  <c:v>190.0</c:v>
                </c:pt>
                <c:pt idx="1520">
                  <c:v>191.0</c:v>
                </c:pt>
                <c:pt idx="1528">
                  <c:v>192.0</c:v>
                </c:pt>
                <c:pt idx="1536">
                  <c:v>193.0</c:v>
                </c:pt>
                <c:pt idx="1544">
                  <c:v>194.0</c:v>
                </c:pt>
                <c:pt idx="1552">
                  <c:v>195.0</c:v>
                </c:pt>
                <c:pt idx="1560">
                  <c:v>196.0</c:v>
                </c:pt>
                <c:pt idx="1568">
                  <c:v>197.0</c:v>
                </c:pt>
                <c:pt idx="1576">
                  <c:v>198.0</c:v>
                </c:pt>
                <c:pt idx="1584">
                  <c:v>199.0</c:v>
                </c:pt>
                <c:pt idx="1592">
                  <c:v>200.0</c:v>
                </c:pt>
                <c:pt idx="1600">
                  <c:v>201.0</c:v>
                </c:pt>
                <c:pt idx="1608">
                  <c:v>202.0</c:v>
                </c:pt>
                <c:pt idx="1616">
                  <c:v>203.0</c:v>
                </c:pt>
                <c:pt idx="1624">
                  <c:v>204.0</c:v>
                </c:pt>
                <c:pt idx="1632">
                  <c:v>205.0</c:v>
                </c:pt>
                <c:pt idx="1640">
                  <c:v>206.0</c:v>
                </c:pt>
                <c:pt idx="1648">
                  <c:v>207.0</c:v>
                </c:pt>
                <c:pt idx="1656">
                  <c:v>208.0</c:v>
                </c:pt>
                <c:pt idx="1664">
                  <c:v>209.0</c:v>
                </c:pt>
                <c:pt idx="1672">
                  <c:v>210.0</c:v>
                </c:pt>
                <c:pt idx="1680">
                  <c:v>211.0</c:v>
                </c:pt>
                <c:pt idx="1688">
                  <c:v>212.0</c:v>
                </c:pt>
                <c:pt idx="1696">
                  <c:v>213.0</c:v>
                </c:pt>
                <c:pt idx="1704">
                  <c:v>214.0</c:v>
                </c:pt>
                <c:pt idx="1712">
                  <c:v>215.0</c:v>
                </c:pt>
                <c:pt idx="1720">
                  <c:v>216.0</c:v>
                </c:pt>
                <c:pt idx="1728">
                  <c:v>217.0</c:v>
                </c:pt>
                <c:pt idx="1736">
                  <c:v>218.0</c:v>
                </c:pt>
                <c:pt idx="1744">
                  <c:v>219.0</c:v>
                </c:pt>
                <c:pt idx="1752">
                  <c:v>220.0</c:v>
                </c:pt>
                <c:pt idx="1760">
                  <c:v>221.0</c:v>
                </c:pt>
                <c:pt idx="1768">
                  <c:v>222.0</c:v>
                </c:pt>
                <c:pt idx="1776">
                  <c:v>223.0</c:v>
                </c:pt>
                <c:pt idx="1784">
                  <c:v>224.0</c:v>
                </c:pt>
                <c:pt idx="1792">
                  <c:v>225.0</c:v>
                </c:pt>
                <c:pt idx="1800">
                  <c:v>226.0</c:v>
                </c:pt>
                <c:pt idx="1808">
                  <c:v>227.0</c:v>
                </c:pt>
                <c:pt idx="1816">
                  <c:v>228.0</c:v>
                </c:pt>
                <c:pt idx="1824">
                  <c:v>229.0</c:v>
                </c:pt>
                <c:pt idx="1832">
                  <c:v>230.0</c:v>
                </c:pt>
                <c:pt idx="1840">
                  <c:v>231.0</c:v>
                </c:pt>
                <c:pt idx="1848">
                  <c:v>232.0</c:v>
                </c:pt>
                <c:pt idx="1856">
                  <c:v>233.0</c:v>
                </c:pt>
                <c:pt idx="1864">
                  <c:v>234.0</c:v>
                </c:pt>
                <c:pt idx="1872">
                  <c:v>235.0</c:v>
                </c:pt>
                <c:pt idx="1880">
                  <c:v>236.0</c:v>
                </c:pt>
                <c:pt idx="1888">
                  <c:v>237.0</c:v>
                </c:pt>
                <c:pt idx="1896">
                  <c:v>238.0</c:v>
                </c:pt>
                <c:pt idx="1904">
                  <c:v>239.0</c:v>
                </c:pt>
                <c:pt idx="1912">
                  <c:v>240.0</c:v>
                </c:pt>
                <c:pt idx="1920">
                  <c:v>241.0</c:v>
                </c:pt>
                <c:pt idx="1928">
                  <c:v>242.0</c:v>
                </c:pt>
                <c:pt idx="1936">
                  <c:v>243.0</c:v>
                </c:pt>
                <c:pt idx="1944">
                  <c:v>244.0</c:v>
                </c:pt>
                <c:pt idx="1952">
                  <c:v>245.0</c:v>
                </c:pt>
                <c:pt idx="1960">
                  <c:v>246.0</c:v>
                </c:pt>
                <c:pt idx="1968">
                  <c:v>247.0</c:v>
                </c:pt>
                <c:pt idx="1976">
                  <c:v>248.0</c:v>
                </c:pt>
                <c:pt idx="1984">
                  <c:v>249.0</c:v>
                </c:pt>
                <c:pt idx="1992">
                  <c:v>250.0</c:v>
                </c:pt>
                <c:pt idx="2000">
                  <c:v>251.0</c:v>
                </c:pt>
                <c:pt idx="2008">
                  <c:v>252.0</c:v>
                </c:pt>
                <c:pt idx="2016">
                  <c:v>253.0</c:v>
                </c:pt>
                <c:pt idx="2024">
                  <c:v>254.0</c:v>
                </c:pt>
                <c:pt idx="2032">
                  <c:v>255.0</c:v>
                </c:pt>
                <c:pt idx="2040">
                  <c:v>256.0</c:v>
                </c:pt>
                <c:pt idx="2048">
                  <c:v>257.0</c:v>
                </c:pt>
                <c:pt idx="2056">
                  <c:v>258.0</c:v>
                </c:pt>
                <c:pt idx="2064">
                  <c:v>259.0</c:v>
                </c:pt>
                <c:pt idx="2072">
                  <c:v>260.0</c:v>
                </c:pt>
                <c:pt idx="2080">
                  <c:v>261.0</c:v>
                </c:pt>
                <c:pt idx="2088">
                  <c:v>262.0</c:v>
                </c:pt>
                <c:pt idx="2096">
                  <c:v>263.0</c:v>
                </c:pt>
                <c:pt idx="2104">
                  <c:v>264.0</c:v>
                </c:pt>
                <c:pt idx="2112">
                  <c:v>265.0</c:v>
                </c:pt>
                <c:pt idx="2120">
                  <c:v>266.0</c:v>
                </c:pt>
                <c:pt idx="2128">
                  <c:v>267.0</c:v>
                </c:pt>
                <c:pt idx="2136">
                  <c:v>268.0</c:v>
                </c:pt>
                <c:pt idx="2144">
                  <c:v>269.0</c:v>
                </c:pt>
                <c:pt idx="2152">
                  <c:v>270.0</c:v>
                </c:pt>
                <c:pt idx="2160">
                  <c:v>271.0</c:v>
                </c:pt>
                <c:pt idx="2168">
                  <c:v>272.0</c:v>
                </c:pt>
                <c:pt idx="2176">
                  <c:v>273.0</c:v>
                </c:pt>
                <c:pt idx="2184">
                  <c:v>274.0</c:v>
                </c:pt>
                <c:pt idx="2192">
                  <c:v>275.0</c:v>
                </c:pt>
                <c:pt idx="2200">
                  <c:v>276.0</c:v>
                </c:pt>
                <c:pt idx="2208">
                  <c:v>277.0</c:v>
                </c:pt>
                <c:pt idx="2216">
                  <c:v>278.0</c:v>
                </c:pt>
                <c:pt idx="2224">
                  <c:v>279.0</c:v>
                </c:pt>
                <c:pt idx="2232">
                  <c:v>280.0</c:v>
                </c:pt>
                <c:pt idx="2240">
                  <c:v>281.0</c:v>
                </c:pt>
                <c:pt idx="2248">
                  <c:v>282.0</c:v>
                </c:pt>
                <c:pt idx="2256">
                  <c:v>283.0</c:v>
                </c:pt>
                <c:pt idx="2264">
                  <c:v>284.0</c:v>
                </c:pt>
              </c:numCache>
            </c:numRef>
          </c:xVal>
          <c:yVal>
            <c:numRef>
              <c:f>MPIC!$U$1214:$U$3485</c:f>
              <c:numCache>
                <c:formatCode>General</c:formatCode>
                <c:ptCount val="22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100.0</c:v>
                </c:pt>
                <c:pt idx="6">
                  <c:v>99.0</c:v>
                </c:pt>
                <c:pt idx="7">
                  <c:v>100.0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66.0</c:v>
                </c:pt>
                <c:pt idx="14">
                  <c:v>66.0</c:v>
                </c:pt>
                <c:pt idx="15">
                  <c:v>65.35</c:v>
                </c:pt>
                <c:pt idx="16">
                  <c:v>45.45</c:v>
                </c:pt>
                <c:pt idx="17">
                  <c:v>46.0</c:v>
                </c:pt>
                <c:pt idx="18">
                  <c:v>44.55</c:v>
                </c:pt>
                <c:pt idx="19">
                  <c:v>44.0</c:v>
                </c:pt>
                <c:pt idx="20">
                  <c:v>48.04</c:v>
                </c:pt>
                <c:pt idx="21">
                  <c:v>37.37</c:v>
                </c:pt>
                <c:pt idx="22">
                  <c:v>47.47</c:v>
                </c:pt>
                <c:pt idx="23">
                  <c:v>44.9</c:v>
                </c:pt>
                <c:pt idx="24">
                  <c:v>100.0</c:v>
                </c:pt>
                <c:pt idx="25">
                  <c:v>100.0</c:v>
                </c:pt>
                <c:pt idx="26">
                  <c:v>99.01</c:v>
                </c:pt>
                <c:pt idx="27">
                  <c:v>100.0</c:v>
                </c:pt>
                <c:pt idx="28">
                  <c:v>100.0</c:v>
                </c:pt>
                <c:pt idx="29">
                  <c:v>98.02</c:v>
                </c:pt>
                <c:pt idx="30">
                  <c:v>98.0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99.0</c:v>
                </c:pt>
                <c:pt idx="38">
                  <c:v>98.99</c:v>
                </c:pt>
                <c:pt idx="39">
                  <c:v>100.0</c:v>
                </c:pt>
                <c:pt idx="40">
                  <c:v>100.0</c:v>
                </c:pt>
                <c:pt idx="41">
                  <c:v>99.0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98.99</c:v>
                </c:pt>
                <c:pt idx="46">
                  <c:v>99.0</c:v>
                </c:pt>
                <c:pt idx="47">
                  <c:v>99.0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99.01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99.01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99.01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99.01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99.01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99.01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99.01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98.02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99.01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99.0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99.0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99.0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99.0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99.0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99.01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99.0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99.01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99.01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99.0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99.01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99.01</c:v>
                </c:pt>
                <c:pt idx="548">
                  <c:v>100.0</c:v>
                </c:pt>
                <c:pt idx="549">
                  <c:v>99.01</c:v>
                </c:pt>
                <c:pt idx="550">
                  <c:v>99.0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99.01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99.0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99.01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99.01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99.01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99.01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99.01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99.01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99.0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99.01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99.01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99.01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99.01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99.01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99.01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99.01</c:v>
                </c:pt>
                <c:pt idx="994">
                  <c:v>100.0</c:v>
                </c:pt>
                <c:pt idx="995">
                  <c:v>100.0</c:v>
                </c:pt>
                <c:pt idx="996">
                  <c:v>99.01</c:v>
                </c:pt>
                <c:pt idx="997">
                  <c:v>99.0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99.01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99.01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99.01</c:v>
                </c:pt>
                <c:pt idx="1033">
                  <c:v>100.0</c:v>
                </c:pt>
                <c:pt idx="1034">
                  <c:v>100.0</c:v>
                </c:pt>
                <c:pt idx="1035">
                  <c:v>99.0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99.01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99.01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99.0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99.01</c:v>
                </c:pt>
                <c:pt idx="1204">
                  <c:v>100.0</c:v>
                </c:pt>
                <c:pt idx="1205">
                  <c:v>100.0</c:v>
                </c:pt>
                <c:pt idx="1206">
                  <c:v>100.0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100.0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100.0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100.0</c:v>
                </c:pt>
                <c:pt idx="1228">
                  <c:v>100.0</c:v>
                </c:pt>
                <c:pt idx="1229">
                  <c:v>100.0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99.01</c:v>
                </c:pt>
                <c:pt idx="1234">
                  <c:v>100.0</c:v>
                </c:pt>
                <c:pt idx="1235">
                  <c:v>98.02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100.0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100.0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99.0</c:v>
                </c:pt>
                <c:pt idx="1276">
                  <c:v>100.0</c:v>
                </c:pt>
                <c:pt idx="1277">
                  <c:v>100.0</c:v>
                </c:pt>
                <c:pt idx="1278">
                  <c:v>100.0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99.0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99.01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100.0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100.0</c:v>
                </c:pt>
                <c:pt idx="1315">
                  <c:v>100.0</c:v>
                </c:pt>
                <c:pt idx="1316">
                  <c:v>99.01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100.0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100.0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99.01</c:v>
                </c:pt>
                <c:pt idx="1359">
                  <c:v>100.0</c:v>
                </c:pt>
                <c:pt idx="1360">
                  <c:v>99.01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100.0</c:v>
                </c:pt>
                <c:pt idx="1372">
                  <c:v>100.0</c:v>
                </c:pt>
                <c:pt idx="1373">
                  <c:v>100.0</c:v>
                </c:pt>
                <c:pt idx="1374">
                  <c:v>100.0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99.01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100.0</c:v>
                </c:pt>
                <c:pt idx="1398">
                  <c:v>100.0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100.0</c:v>
                </c:pt>
                <c:pt idx="1406">
                  <c:v>100.0</c:v>
                </c:pt>
                <c:pt idx="1407">
                  <c:v>100.0</c:v>
                </c:pt>
                <c:pt idx="1408">
                  <c:v>100.0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99.01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100.0</c:v>
                </c:pt>
                <c:pt idx="1422">
                  <c:v>100.0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100.0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100.0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99.0</c:v>
                </c:pt>
                <c:pt idx="1467">
                  <c:v>99.0</c:v>
                </c:pt>
                <c:pt idx="1468">
                  <c:v>100.0</c:v>
                </c:pt>
                <c:pt idx="1469">
                  <c:v>100.0</c:v>
                </c:pt>
                <c:pt idx="1470">
                  <c:v>100.0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100.0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100.0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100.0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99.0</c:v>
                </c:pt>
                <c:pt idx="1516">
                  <c:v>100.0</c:v>
                </c:pt>
                <c:pt idx="1517">
                  <c:v>100.0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100.0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100.0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100.0</c:v>
                </c:pt>
                <c:pt idx="1543">
                  <c:v>100.0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100.0</c:v>
                </c:pt>
                <c:pt idx="1552">
                  <c:v>100.0</c:v>
                </c:pt>
                <c:pt idx="1553">
                  <c:v>100.0</c:v>
                </c:pt>
                <c:pt idx="1554">
                  <c:v>100.0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100.0</c:v>
                </c:pt>
                <c:pt idx="1578">
                  <c:v>100.0</c:v>
                </c:pt>
                <c:pt idx="1579">
                  <c:v>100.0</c:v>
                </c:pt>
                <c:pt idx="1580">
                  <c:v>100.0</c:v>
                </c:pt>
                <c:pt idx="1581">
                  <c:v>99.01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100.0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99.01</c:v>
                </c:pt>
                <c:pt idx="1595">
                  <c:v>100.0</c:v>
                </c:pt>
                <c:pt idx="1596">
                  <c:v>100.0</c:v>
                </c:pt>
                <c:pt idx="1597">
                  <c:v>100.0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99.01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100.0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100.0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99.01</c:v>
                </c:pt>
                <c:pt idx="1631">
                  <c:v>99.01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99.01</c:v>
                </c:pt>
                <c:pt idx="1641">
                  <c:v>99.01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100.0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99.01</c:v>
                </c:pt>
                <c:pt idx="1661">
                  <c:v>100.0</c:v>
                </c:pt>
                <c:pt idx="1662">
                  <c:v>100.0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100.0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99.01</c:v>
                </c:pt>
                <c:pt idx="1710">
                  <c:v>100.0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100.0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100.0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100.0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99.0</c:v>
                </c:pt>
                <c:pt idx="1756">
                  <c:v>100.0</c:v>
                </c:pt>
                <c:pt idx="1757">
                  <c:v>100.0</c:v>
                </c:pt>
                <c:pt idx="1758">
                  <c:v>100.0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100.0</c:v>
                </c:pt>
                <c:pt idx="1773">
                  <c:v>100.0</c:v>
                </c:pt>
                <c:pt idx="1774">
                  <c:v>99.01</c:v>
                </c:pt>
                <c:pt idx="1775">
                  <c:v>99.01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99.01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100.0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100.0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99.01</c:v>
                </c:pt>
                <c:pt idx="1830">
                  <c:v>100.0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99.01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100.0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100.0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99.01</c:v>
                </c:pt>
                <c:pt idx="1876">
                  <c:v>100.0</c:v>
                </c:pt>
                <c:pt idx="1877">
                  <c:v>100.0</c:v>
                </c:pt>
                <c:pt idx="1878">
                  <c:v>100.0</c:v>
                </c:pt>
                <c:pt idx="1879">
                  <c:v>100.0</c:v>
                </c:pt>
                <c:pt idx="1880">
                  <c:v>100.0</c:v>
                </c:pt>
                <c:pt idx="1881">
                  <c:v>100.0</c:v>
                </c:pt>
                <c:pt idx="1882">
                  <c:v>100.0</c:v>
                </c:pt>
                <c:pt idx="1883">
                  <c:v>100.0</c:v>
                </c:pt>
                <c:pt idx="1884">
                  <c:v>100.0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99.01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100.0</c:v>
                </c:pt>
                <c:pt idx="1910">
                  <c:v>100.0</c:v>
                </c:pt>
                <c:pt idx="1911">
                  <c:v>100.0</c:v>
                </c:pt>
                <c:pt idx="1912">
                  <c:v>100.0</c:v>
                </c:pt>
                <c:pt idx="1913">
                  <c:v>100.0</c:v>
                </c:pt>
                <c:pt idx="1914">
                  <c:v>100.0</c:v>
                </c:pt>
                <c:pt idx="1915">
                  <c:v>100.0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100.0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99.01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100.0</c:v>
                </c:pt>
                <c:pt idx="1938">
                  <c:v>100.0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100.0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99.01</c:v>
                </c:pt>
                <c:pt idx="1958">
                  <c:v>100.0</c:v>
                </c:pt>
                <c:pt idx="1959">
                  <c:v>100.0</c:v>
                </c:pt>
                <c:pt idx="1960">
                  <c:v>100.0</c:v>
                </c:pt>
                <c:pt idx="1961">
                  <c:v>100.0</c:v>
                </c:pt>
                <c:pt idx="1962">
                  <c:v>100.0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99.0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100.0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99.0</c:v>
                </c:pt>
                <c:pt idx="1992">
                  <c:v>100.0</c:v>
                </c:pt>
                <c:pt idx="1993">
                  <c:v>95.0</c:v>
                </c:pt>
                <c:pt idx="1994">
                  <c:v>95.0</c:v>
                </c:pt>
                <c:pt idx="1995">
                  <c:v>95.96</c:v>
                </c:pt>
                <c:pt idx="1996">
                  <c:v>100.0</c:v>
                </c:pt>
                <c:pt idx="1997">
                  <c:v>100.0</c:v>
                </c:pt>
                <c:pt idx="1998">
                  <c:v>95.0</c:v>
                </c:pt>
                <c:pt idx="1999">
                  <c:v>95.05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99.01</c:v>
                </c:pt>
                <c:pt idx="2010">
                  <c:v>100.0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100.0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100.0</c:v>
                </c:pt>
                <c:pt idx="2035">
                  <c:v>99.0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99.0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100.0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100.0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100.0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99.0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100.0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99.0</c:v>
                </c:pt>
                <c:pt idx="2094">
                  <c:v>100.0</c:v>
                </c:pt>
                <c:pt idx="2095">
                  <c:v>100.0</c:v>
                </c:pt>
                <c:pt idx="2096">
                  <c:v>100.0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99.01</c:v>
                </c:pt>
                <c:pt idx="2104">
                  <c:v>100.0</c:v>
                </c:pt>
                <c:pt idx="2105">
                  <c:v>100.0</c:v>
                </c:pt>
                <c:pt idx="2106">
                  <c:v>100.0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100.0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100.0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100.0</c:v>
                </c:pt>
                <c:pt idx="2155">
                  <c:v>99.01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100.0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100.0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99.01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100.0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99.01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100.0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100.0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100.0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100.0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100.0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99.01</c:v>
                </c:pt>
                <c:pt idx="2238">
                  <c:v>99.01</c:v>
                </c:pt>
                <c:pt idx="2239">
                  <c:v>100.0</c:v>
                </c:pt>
                <c:pt idx="2240">
                  <c:v>100.0</c:v>
                </c:pt>
                <c:pt idx="2241">
                  <c:v>100.0</c:v>
                </c:pt>
                <c:pt idx="2242">
                  <c:v>100.0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100.0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71.72</c:v>
                </c:pt>
                <c:pt idx="2257">
                  <c:v>70.3</c:v>
                </c:pt>
                <c:pt idx="2258">
                  <c:v>72.0</c:v>
                </c:pt>
                <c:pt idx="2259">
                  <c:v>71.0</c:v>
                </c:pt>
                <c:pt idx="2260">
                  <c:v>71.0</c:v>
                </c:pt>
                <c:pt idx="2261">
                  <c:v>71.72</c:v>
                </c:pt>
                <c:pt idx="2262">
                  <c:v>71.0</c:v>
                </c:pt>
                <c:pt idx="2263">
                  <c:v>70.71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</c:numCache>
            </c:numRef>
          </c:yVal>
          <c:smooth val="0"/>
        </c:ser>
        <c:ser>
          <c:idx val="0"/>
          <c:order val="0"/>
          <c:tx>
            <c:v>worst MPIC16 %cpu</c:v>
          </c:tx>
          <c:spPr>
            <a:ln w="47625">
              <a:noFill/>
            </a:ln>
          </c:spPr>
          <c:xVal>
            <c:numRef>
              <c:f>MPIC!$T$3489:$T$6596</c:f>
              <c:numCache>
                <c:formatCode>General</c:formatCode>
                <c:ptCount val="3108"/>
                <c:pt idx="0">
                  <c:v>1.0</c:v>
                </c:pt>
                <c:pt idx="12">
                  <c:v>2.0</c:v>
                </c:pt>
                <c:pt idx="24">
                  <c:v>3.0</c:v>
                </c:pt>
                <c:pt idx="36">
                  <c:v>4.0</c:v>
                </c:pt>
                <c:pt idx="48">
                  <c:v>5.0</c:v>
                </c:pt>
                <c:pt idx="60">
                  <c:v>6.0</c:v>
                </c:pt>
                <c:pt idx="72">
                  <c:v>7.0</c:v>
                </c:pt>
                <c:pt idx="84">
                  <c:v>8.0</c:v>
                </c:pt>
                <c:pt idx="96">
                  <c:v>9.0</c:v>
                </c:pt>
                <c:pt idx="108">
                  <c:v>10.0</c:v>
                </c:pt>
                <c:pt idx="120">
                  <c:v>11.0</c:v>
                </c:pt>
                <c:pt idx="132">
                  <c:v>12.0</c:v>
                </c:pt>
                <c:pt idx="144">
                  <c:v>13.0</c:v>
                </c:pt>
                <c:pt idx="156">
                  <c:v>14.0</c:v>
                </c:pt>
                <c:pt idx="168">
                  <c:v>15.0</c:v>
                </c:pt>
                <c:pt idx="180">
                  <c:v>16.0</c:v>
                </c:pt>
                <c:pt idx="192">
                  <c:v>17.0</c:v>
                </c:pt>
                <c:pt idx="204">
                  <c:v>18.0</c:v>
                </c:pt>
                <c:pt idx="216">
                  <c:v>19.0</c:v>
                </c:pt>
                <c:pt idx="228">
                  <c:v>20.0</c:v>
                </c:pt>
                <c:pt idx="240">
                  <c:v>21.0</c:v>
                </c:pt>
                <c:pt idx="252">
                  <c:v>22.0</c:v>
                </c:pt>
                <c:pt idx="264">
                  <c:v>23.0</c:v>
                </c:pt>
                <c:pt idx="276">
                  <c:v>24.0</c:v>
                </c:pt>
                <c:pt idx="288">
                  <c:v>25.0</c:v>
                </c:pt>
                <c:pt idx="300">
                  <c:v>26.0</c:v>
                </c:pt>
                <c:pt idx="312">
                  <c:v>27.0</c:v>
                </c:pt>
                <c:pt idx="324">
                  <c:v>28.0</c:v>
                </c:pt>
                <c:pt idx="336">
                  <c:v>29.0</c:v>
                </c:pt>
                <c:pt idx="348">
                  <c:v>30.0</c:v>
                </c:pt>
                <c:pt idx="360">
                  <c:v>31.0</c:v>
                </c:pt>
                <c:pt idx="372">
                  <c:v>32.0</c:v>
                </c:pt>
                <c:pt idx="384">
                  <c:v>33.0</c:v>
                </c:pt>
                <c:pt idx="396">
                  <c:v>34.0</c:v>
                </c:pt>
                <c:pt idx="408">
                  <c:v>35.0</c:v>
                </c:pt>
                <c:pt idx="420">
                  <c:v>36.0</c:v>
                </c:pt>
                <c:pt idx="432">
                  <c:v>37.0</c:v>
                </c:pt>
                <c:pt idx="444">
                  <c:v>38.0</c:v>
                </c:pt>
                <c:pt idx="456">
                  <c:v>39.0</c:v>
                </c:pt>
                <c:pt idx="468">
                  <c:v>40.0</c:v>
                </c:pt>
                <c:pt idx="480">
                  <c:v>41.0</c:v>
                </c:pt>
                <c:pt idx="492">
                  <c:v>42.0</c:v>
                </c:pt>
                <c:pt idx="504">
                  <c:v>43.0</c:v>
                </c:pt>
                <c:pt idx="516">
                  <c:v>44.0</c:v>
                </c:pt>
                <c:pt idx="528">
                  <c:v>45.0</c:v>
                </c:pt>
                <c:pt idx="540">
                  <c:v>46.0</c:v>
                </c:pt>
                <c:pt idx="552">
                  <c:v>47.0</c:v>
                </c:pt>
                <c:pt idx="564">
                  <c:v>48.0</c:v>
                </c:pt>
                <c:pt idx="576">
                  <c:v>49.0</c:v>
                </c:pt>
                <c:pt idx="588">
                  <c:v>50.0</c:v>
                </c:pt>
                <c:pt idx="600">
                  <c:v>51.0</c:v>
                </c:pt>
                <c:pt idx="612">
                  <c:v>52.0</c:v>
                </c:pt>
                <c:pt idx="624">
                  <c:v>53.0</c:v>
                </c:pt>
                <c:pt idx="636">
                  <c:v>54.0</c:v>
                </c:pt>
                <c:pt idx="648">
                  <c:v>55.0</c:v>
                </c:pt>
                <c:pt idx="660">
                  <c:v>56.0</c:v>
                </c:pt>
                <c:pt idx="672">
                  <c:v>57.0</c:v>
                </c:pt>
                <c:pt idx="684">
                  <c:v>58.0</c:v>
                </c:pt>
                <c:pt idx="696">
                  <c:v>59.0</c:v>
                </c:pt>
                <c:pt idx="708">
                  <c:v>60.0</c:v>
                </c:pt>
                <c:pt idx="720">
                  <c:v>61.0</c:v>
                </c:pt>
                <c:pt idx="732">
                  <c:v>62.0</c:v>
                </c:pt>
                <c:pt idx="744">
                  <c:v>63.0</c:v>
                </c:pt>
                <c:pt idx="756">
                  <c:v>64.0</c:v>
                </c:pt>
                <c:pt idx="768">
                  <c:v>65.0</c:v>
                </c:pt>
                <c:pt idx="780">
                  <c:v>66.0</c:v>
                </c:pt>
                <c:pt idx="792">
                  <c:v>67.0</c:v>
                </c:pt>
                <c:pt idx="804">
                  <c:v>68.0</c:v>
                </c:pt>
                <c:pt idx="816">
                  <c:v>69.0</c:v>
                </c:pt>
                <c:pt idx="828">
                  <c:v>70.0</c:v>
                </c:pt>
                <c:pt idx="840">
                  <c:v>71.0</c:v>
                </c:pt>
                <c:pt idx="852">
                  <c:v>72.0</c:v>
                </c:pt>
                <c:pt idx="864">
                  <c:v>73.0</c:v>
                </c:pt>
                <c:pt idx="876">
                  <c:v>74.0</c:v>
                </c:pt>
                <c:pt idx="888">
                  <c:v>75.0</c:v>
                </c:pt>
                <c:pt idx="900">
                  <c:v>76.0</c:v>
                </c:pt>
                <c:pt idx="912">
                  <c:v>77.0</c:v>
                </c:pt>
                <c:pt idx="924">
                  <c:v>78.0</c:v>
                </c:pt>
                <c:pt idx="936">
                  <c:v>79.0</c:v>
                </c:pt>
                <c:pt idx="948">
                  <c:v>80.0</c:v>
                </c:pt>
                <c:pt idx="960">
                  <c:v>81.0</c:v>
                </c:pt>
                <c:pt idx="972">
                  <c:v>82.0</c:v>
                </c:pt>
                <c:pt idx="984">
                  <c:v>83.0</c:v>
                </c:pt>
                <c:pt idx="996">
                  <c:v>84.0</c:v>
                </c:pt>
                <c:pt idx="1008">
                  <c:v>85.0</c:v>
                </c:pt>
                <c:pt idx="1020">
                  <c:v>86.0</c:v>
                </c:pt>
                <c:pt idx="1032">
                  <c:v>87.0</c:v>
                </c:pt>
                <c:pt idx="1044">
                  <c:v>88.0</c:v>
                </c:pt>
                <c:pt idx="1056">
                  <c:v>89.0</c:v>
                </c:pt>
                <c:pt idx="1068">
                  <c:v>90.0</c:v>
                </c:pt>
                <c:pt idx="1080">
                  <c:v>91.0</c:v>
                </c:pt>
                <c:pt idx="1092">
                  <c:v>92.0</c:v>
                </c:pt>
                <c:pt idx="1104">
                  <c:v>93.0</c:v>
                </c:pt>
                <c:pt idx="1116">
                  <c:v>94.0</c:v>
                </c:pt>
                <c:pt idx="1128">
                  <c:v>95.0</c:v>
                </c:pt>
                <c:pt idx="1140">
                  <c:v>96.0</c:v>
                </c:pt>
                <c:pt idx="1152">
                  <c:v>97.0</c:v>
                </c:pt>
                <c:pt idx="1164">
                  <c:v>98.0</c:v>
                </c:pt>
                <c:pt idx="1176">
                  <c:v>99.0</c:v>
                </c:pt>
                <c:pt idx="1188">
                  <c:v>100.0</c:v>
                </c:pt>
                <c:pt idx="1200">
                  <c:v>101.0</c:v>
                </c:pt>
                <c:pt idx="1212">
                  <c:v>102.0</c:v>
                </c:pt>
                <c:pt idx="1224">
                  <c:v>103.0</c:v>
                </c:pt>
                <c:pt idx="1236">
                  <c:v>104.0</c:v>
                </c:pt>
                <c:pt idx="1248">
                  <c:v>105.0</c:v>
                </c:pt>
                <c:pt idx="1260">
                  <c:v>106.0</c:v>
                </c:pt>
                <c:pt idx="1272">
                  <c:v>107.0</c:v>
                </c:pt>
                <c:pt idx="1284">
                  <c:v>108.0</c:v>
                </c:pt>
                <c:pt idx="1296">
                  <c:v>109.0</c:v>
                </c:pt>
                <c:pt idx="1308">
                  <c:v>110.0</c:v>
                </c:pt>
                <c:pt idx="1320">
                  <c:v>111.0</c:v>
                </c:pt>
                <c:pt idx="1332">
                  <c:v>112.0</c:v>
                </c:pt>
                <c:pt idx="1344">
                  <c:v>113.0</c:v>
                </c:pt>
                <c:pt idx="1356">
                  <c:v>114.0</c:v>
                </c:pt>
                <c:pt idx="1368">
                  <c:v>115.0</c:v>
                </c:pt>
                <c:pt idx="1380">
                  <c:v>116.0</c:v>
                </c:pt>
                <c:pt idx="1392">
                  <c:v>117.0</c:v>
                </c:pt>
                <c:pt idx="1404">
                  <c:v>118.0</c:v>
                </c:pt>
                <c:pt idx="1416">
                  <c:v>119.0</c:v>
                </c:pt>
                <c:pt idx="1428">
                  <c:v>120.0</c:v>
                </c:pt>
                <c:pt idx="1440">
                  <c:v>121.0</c:v>
                </c:pt>
                <c:pt idx="1452">
                  <c:v>122.0</c:v>
                </c:pt>
                <c:pt idx="1464">
                  <c:v>123.0</c:v>
                </c:pt>
                <c:pt idx="1476">
                  <c:v>124.0</c:v>
                </c:pt>
                <c:pt idx="1488">
                  <c:v>125.0</c:v>
                </c:pt>
                <c:pt idx="1500">
                  <c:v>126.0</c:v>
                </c:pt>
                <c:pt idx="1512">
                  <c:v>127.0</c:v>
                </c:pt>
                <c:pt idx="1524">
                  <c:v>128.0</c:v>
                </c:pt>
                <c:pt idx="1536">
                  <c:v>129.0</c:v>
                </c:pt>
                <c:pt idx="1548">
                  <c:v>130.0</c:v>
                </c:pt>
                <c:pt idx="1560">
                  <c:v>131.0</c:v>
                </c:pt>
                <c:pt idx="1572">
                  <c:v>132.0</c:v>
                </c:pt>
                <c:pt idx="1584">
                  <c:v>133.0</c:v>
                </c:pt>
                <c:pt idx="1596">
                  <c:v>134.0</c:v>
                </c:pt>
                <c:pt idx="1608">
                  <c:v>135.0</c:v>
                </c:pt>
                <c:pt idx="1620">
                  <c:v>136.0</c:v>
                </c:pt>
                <c:pt idx="1632">
                  <c:v>137.0</c:v>
                </c:pt>
                <c:pt idx="1644">
                  <c:v>138.0</c:v>
                </c:pt>
                <c:pt idx="1656">
                  <c:v>139.0</c:v>
                </c:pt>
                <c:pt idx="1668">
                  <c:v>140.0</c:v>
                </c:pt>
                <c:pt idx="1680">
                  <c:v>141.0</c:v>
                </c:pt>
                <c:pt idx="1692">
                  <c:v>142.0</c:v>
                </c:pt>
                <c:pt idx="1704">
                  <c:v>143.0</c:v>
                </c:pt>
                <c:pt idx="1716">
                  <c:v>144.0</c:v>
                </c:pt>
                <c:pt idx="1728">
                  <c:v>145.0</c:v>
                </c:pt>
                <c:pt idx="1740">
                  <c:v>146.0</c:v>
                </c:pt>
                <c:pt idx="1752">
                  <c:v>147.0</c:v>
                </c:pt>
                <c:pt idx="1764">
                  <c:v>148.0</c:v>
                </c:pt>
                <c:pt idx="1776">
                  <c:v>149.0</c:v>
                </c:pt>
                <c:pt idx="1788">
                  <c:v>150.0</c:v>
                </c:pt>
                <c:pt idx="1800">
                  <c:v>151.0</c:v>
                </c:pt>
                <c:pt idx="1812">
                  <c:v>152.0</c:v>
                </c:pt>
                <c:pt idx="1824">
                  <c:v>153.0</c:v>
                </c:pt>
                <c:pt idx="1836">
                  <c:v>154.0</c:v>
                </c:pt>
                <c:pt idx="1848">
                  <c:v>155.0</c:v>
                </c:pt>
                <c:pt idx="1860">
                  <c:v>156.0</c:v>
                </c:pt>
                <c:pt idx="1872">
                  <c:v>157.0</c:v>
                </c:pt>
                <c:pt idx="1884">
                  <c:v>158.0</c:v>
                </c:pt>
                <c:pt idx="1896">
                  <c:v>159.0</c:v>
                </c:pt>
                <c:pt idx="1908">
                  <c:v>160.0</c:v>
                </c:pt>
                <c:pt idx="1920">
                  <c:v>161.0</c:v>
                </c:pt>
                <c:pt idx="1932">
                  <c:v>162.0</c:v>
                </c:pt>
                <c:pt idx="1944">
                  <c:v>163.0</c:v>
                </c:pt>
                <c:pt idx="1956">
                  <c:v>164.0</c:v>
                </c:pt>
                <c:pt idx="1968">
                  <c:v>165.0</c:v>
                </c:pt>
                <c:pt idx="1980">
                  <c:v>166.0</c:v>
                </c:pt>
                <c:pt idx="1992">
                  <c:v>167.0</c:v>
                </c:pt>
                <c:pt idx="2004">
                  <c:v>168.0</c:v>
                </c:pt>
                <c:pt idx="2016">
                  <c:v>169.0</c:v>
                </c:pt>
                <c:pt idx="2028">
                  <c:v>170.0</c:v>
                </c:pt>
                <c:pt idx="2040">
                  <c:v>171.0</c:v>
                </c:pt>
                <c:pt idx="2052">
                  <c:v>172.0</c:v>
                </c:pt>
                <c:pt idx="2064">
                  <c:v>173.0</c:v>
                </c:pt>
                <c:pt idx="2076">
                  <c:v>174.0</c:v>
                </c:pt>
                <c:pt idx="2088">
                  <c:v>175.0</c:v>
                </c:pt>
                <c:pt idx="2100">
                  <c:v>176.0</c:v>
                </c:pt>
                <c:pt idx="2112">
                  <c:v>177.0</c:v>
                </c:pt>
                <c:pt idx="2124">
                  <c:v>178.0</c:v>
                </c:pt>
                <c:pt idx="2136">
                  <c:v>179.0</c:v>
                </c:pt>
                <c:pt idx="2148">
                  <c:v>180.0</c:v>
                </c:pt>
                <c:pt idx="2160">
                  <c:v>181.0</c:v>
                </c:pt>
                <c:pt idx="2172">
                  <c:v>182.0</c:v>
                </c:pt>
                <c:pt idx="2184">
                  <c:v>183.0</c:v>
                </c:pt>
                <c:pt idx="2196">
                  <c:v>184.0</c:v>
                </c:pt>
                <c:pt idx="2208">
                  <c:v>185.0</c:v>
                </c:pt>
                <c:pt idx="2220">
                  <c:v>186.0</c:v>
                </c:pt>
                <c:pt idx="2232">
                  <c:v>187.0</c:v>
                </c:pt>
                <c:pt idx="2244">
                  <c:v>188.0</c:v>
                </c:pt>
                <c:pt idx="2256">
                  <c:v>189.0</c:v>
                </c:pt>
                <c:pt idx="2268">
                  <c:v>190.0</c:v>
                </c:pt>
                <c:pt idx="2280">
                  <c:v>191.0</c:v>
                </c:pt>
                <c:pt idx="2292">
                  <c:v>192.0</c:v>
                </c:pt>
                <c:pt idx="2304">
                  <c:v>193.0</c:v>
                </c:pt>
                <c:pt idx="2316">
                  <c:v>194.0</c:v>
                </c:pt>
                <c:pt idx="2328">
                  <c:v>195.0</c:v>
                </c:pt>
                <c:pt idx="2340">
                  <c:v>196.0</c:v>
                </c:pt>
                <c:pt idx="2352">
                  <c:v>197.0</c:v>
                </c:pt>
                <c:pt idx="2364">
                  <c:v>198.0</c:v>
                </c:pt>
                <c:pt idx="2376">
                  <c:v>199.0</c:v>
                </c:pt>
                <c:pt idx="2388">
                  <c:v>200.0</c:v>
                </c:pt>
                <c:pt idx="2400">
                  <c:v>201.0</c:v>
                </c:pt>
                <c:pt idx="2412">
                  <c:v>202.0</c:v>
                </c:pt>
                <c:pt idx="2424">
                  <c:v>203.0</c:v>
                </c:pt>
                <c:pt idx="2436">
                  <c:v>204.0</c:v>
                </c:pt>
                <c:pt idx="2448">
                  <c:v>205.0</c:v>
                </c:pt>
                <c:pt idx="2460">
                  <c:v>206.0</c:v>
                </c:pt>
                <c:pt idx="2472">
                  <c:v>207.0</c:v>
                </c:pt>
                <c:pt idx="2484">
                  <c:v>208.0</c:v>
                </c:pt>
                <c:pt idx="2496">
                  <c:v>209.0</c:v>
                </c:pt>
                <c:pt idx="2508">
                  <c:v>210.0</c:v>
                </c:pt>
                <c:pt idx="2520">
                  <c:v>211.0</c:v>
                </c:pt>
                <c:pt idx="2532">
                  <c:v>212.0</c:v>
                </c:pt>
                <c:pt idx="2544">
                  <c:v>213.0</c:v>
                </c:pt>
                <c:pt idx="2556">
                  <c:v>214.0</c:v>
                </c:pt>
                <c:pt idx="2568">
                  <c:v>215.0</c:v>
                </c:pt>
                <c:pt idx="2580">
                  <c:v>216.0</c:v>
                </c:pt>
                <c:pt idx="2592">
                  <c:v>217.0</c:v>
                </c:pt>
                <c:pt idx="2604">
                  <c:v>218.0</c:v>
                </c:pt>
                <c:pt idx="2616">
                  <c:v>219.0</c:v>
                </c:pt>
                <c:pt idx="2628">
                  <c:v>220.0</c:v>
                </c:pt>
                <c:pt idx="2640">
                  <c:v>221.0</c:v>
                </c:pt>
                <c:pt idx="2652">
                  <c:v>222.0</c:v>
                </c:pt>
                <c:pt idx="2664">
                  <c:v>223.0</c:v>
                </c:pt>
                <c:pt idx="2676">
                  <c:v>224.0</c:v>
                </c:pt>
                <c:pt idx="2688">
                  <c:v>225.0</c:v>
                </c:pt>
                <c:pt idx="2700">
                  <c:v>226.0</c:v>
                </c:pt>
                <c:pt idx="2712">
                  <c:v>227.0</c:v>
                </c:pt>
                <c:pt idx="2724">
                  <c:v>228.0</c:v>
                </c:pt>
                <c:pt idx="2736">
                  <c:v>229.0</c:v>
                </c:pt>
                <c:pt idx="2748">
                  <c:v>230.0</c:v>
                </c:pt>
                <c:pt idx="2760">
                  <c:v>231.0</c:v>
                </c:pt>
                <c:pt idx="2772">
                  <c:v>232.0</c:v>
                </c:pt>
                <c:pt idx="2784">
                  <c:v>233.0</c:v>
                </c:pt>
                <c:pt idx="2796">
                  <c:v>234.0</c:v>
                </c:pt>
                <c:pt idx="2808">
                  <c:v>235.0</c:v>
                </c:pt>
                <c:pt idx="2820">
                  <c:v>236.0</c:v>
                </c:pt>
                <c:pt idx="2832">
                  <c:v>237.0</c:v>
                </c:pt>
                <c:pt idx="2844">
                  <c:v>238.0</c:v>
                </c:pt>
                <c:pt idx="2856">
                  <c:v>239.0</c:v>
                </c:pt>
                <c:pt idx="2868">
                  <c:v>240.0</c:v>
                </c:pt>
                <c:pt idx="2880">
                  <c:v>241.0</c:v>
                </c:pt>
                <c:pt idx="2892">
                  <c:v>242.0</c:v>
                </c:pt>
                <c:pt idx="2904">
                  <c:v>243.0</c:v>
                </c:pt>
                <c:pt idx="2916">
                  <c:v>244.0</c:v>
                </c:pt>
                <c:pt idx="2928">
                  <c:v>245.0</c:v>
                </c:pt>
                <c:pt idx="2940">
                  <c:v>246.0</c:v>
                </c:pt>
                <c:pt idx="2952">
                  <c:v>247.0</c:v>
                </c:pt>
                <c:pt idx="2964">
                  <c:v>248.0</c:v>
                </c:pt>
                <c:pt idx="2976">
                  <c:v>249.0</c:v>
                </c:pt>
                <c:pt idx="2988">
                  <c:v>250.0</c:v>
                </c:pt>
                <c:pt idx="3000">
                  <c:v>251.0</c:v>
                </c:pt>
                <c:pt idx="3012">
                  <c:v>252.0</c:v>
                </c:pt>
                <c:pt idx="3024">
                  <c:v>253.0</c:v>
                </c:pt>
                <c:pt idx="3036">
                  <c:v>254.0</c:v>
                </c:pt>
                <c:pt idx="3048">
                  <c:v>255.0</c:v>
                </c:pt>
                <c:pt idx="3060">
                  <c:v>256.0</c:v>
                </c:pt>
                <c:pt idx="3072">
                  <c:v>257.0</c:v>
                </c:pt>
                <c:pt idx="3084">
                  <c:v>258.0</c:v>
                </c:pt>
                <c:pt idx="3096">
                  <c:v>259.0</c:v>
                </c:pt>
              </c:numCache>
            </c:numRef>
          </c:xVal>
          <c:yVal>
            <c:numRef>
              <c:f>MPIC!$U$3489:$U$6596</c:f>
              <c:numCache>
                <c:formatCode>General</c:formatCode>
                <c:ptCount val="3108"/>
                <c:pt idx="0">
                  <c:v>0.0</c:v>
                </c:pt>
                <c:pt idx="1">
                  <c:v>100.0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100.0</c:v>
                </c:pt>
                <c:pt idx="7">
                  <c:v>100.0</c:v>
                </c:pt>
                <c:pt idx="8">
                  <c:v>0.0</c:v>
                </c:pt>
                <c:pt idx="9">
                  <c:v>100.0</c:v>
                </c:pt>
                <c:pt idx="10">
                  <c:v>0.0</c:v>
                </c:pt>
                <c:pt idx="11">
                  <c:v>100.0</c:v>
                </c:pt>
                <c:pt idx="12">
                  <c:v>37.37</c:v>
                </c:pt>
                <c:pt idx="13">
                  <c:v>100.0</c:v>
                </c:pt>
                <c:pt idx="14">
                  <c:v>37.37</c:v>
                </c:pt>
                <c:pt idx="15">
                  <c:v>37.0</c:v>
                </c:pt>
                <c:pt idx="16">
                  <c:v>37.37</c:v>
                </c:pt>
                <c:pt idx="17">
                  <c:v>37.37</c:v>
                </c:pt>
                <c:pt idx="18">
                  <c:v>100.0</c:v>
                </c:pt>
                <c:pt idx="19">
                  <c:v>100.0</c:v>
                </c:pt>
                <c:pt idx="20">
                  <c:v>37.37</c:v>
                </c:pt>
                <c:pt idx="21">
                  <c:v>100.0</c:v>
                </c:pt>
                <c:pt idx="22">
                  <c:v>36.0</c:v>
                </c:pt>
                <c:pt idx="23">
                  <c:v>100.0</c:v>
                </c:pt>
                <c:pt idx="24">
                  <c:v>99.0</c:v>
                </c:pt>
                <c:pt idx="25">
                  <c:v>99.0</c:v>
                </c:pt>
                <c:pt idx="26">
                  <c:v>99.0</c:v>
                </c:pt>
                <c:pt idx="27">
                  <c:v>100.0</c:v>
                </c:pt>
                <c:pt idx="28">
                  <c:v>99.0</c:v>
                </c:pt>
                <c:pt idx="29">
                  <c:v>99.0</c:v>
                </c:pt>
                <c:pt idx="30">
                  <c:v>100.0</c:v>
                </c:pt>
                <c:pt idx="31">
                  <c:v>100.0</c:v>
                </c:pt>
                <c:pt idx="32">
                  <c:v>99.01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99.01</c:v>
                </c:pt>
                <c:pt idx="44">
                  <c:v>100.0</c:v>
                </c:pt>
                <c:pt idx="45">
                  <c:v>99.01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99.0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99.0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99.01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99.01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99.0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99.0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99.0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99.01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99.01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99.01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99.01</c:v>
                </c:pt>
                <c:pt idx="436">
                  <c:v>100.0</c:v>
                </c:pt>
                <c:pt idx="437">
                  <c:v>98.0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14.0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99.01</c:v>
                </c:pt>
                <c:pt idx="451">
                  <c:v>99.01</c:v>
                </c:pt>
                <c:pt idx="452">
                  <c:v>100.0</c:v>
                </c:pt>
                <c:pt idx="453">
                  <c:v>100.0</c:v>
                </c:pt>
                <c:pt idx="454">
                  <c:v>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34.65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96.97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99.01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99.01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99.01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99.01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99.01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99.01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99.01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99.01</c:v>
                </c:pt>
                <c:pt idx="688">
                  <c:v>100.0</c:v>
                </c:pt>
                <c:pt idx="689">
                  <c:v>100.0</c:v>
                </c:pt>
                <c:pt idx="690">
                  <c:v>99.01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98.0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99.0</c:v>
                </c:pt>
                <c:pt idx="727">
                  <c:v>99.01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99.0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99.0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99.0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99.0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99.01</c:v>
                </c:pt>
                <c:pt idx="794">
                  <c:v>99.01</c:v>
                </c:pt>
                <c:pt idx="795">
                  <c:v>100.0</c:v>
                </c:pt>
                <c:pt idx="796">
                  <c:v>100.0</c:v>
                </c:pt>
                <c:pt idx="797">
                  <c:v>98.0</c:v>
                </c:pt>
                <c:pt idx="798">
                  <c:v>99.0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97.0</c:v>
                </c:pt>
                <c:pt idx="803">
                  <c:v>99.01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99.01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99.01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98.02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99.01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99.0</c:v>
                </c:pt>
                <c:pt idx="881">
                  <c:v>100.0</c:v>
                </c:pt>
                <c:pt idx="882">
                  <c:v>99.0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99.01</c:v>
                </c:pt>
                <c:pt idx="904">
                  <c:v>100.0</c:v>
                </c:pt>
                <c:pt idx="905">
                  <c:v>100.0</c:v>
                </c:pt>
                <c:pt idx="906">
                  <c:v>98.02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99.01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99.01</c:v>
                </c:pt>
                <c:pt idx="942">
                  <c:v>99.0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99.01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99.0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99.0</c:v>
                </c:pt>
                <c:pt idx="1001">
                  <c:v>100.0</c:v>
                </c:pt>
                <c:pt idx="1002">
                  <c:v>99.0</c:v>
                </c:pt>
                <c:pt idx="1003">
                  <c:v>100.0</c:v>
                </c:pt>
                <c:pt idx="1004">
                  <c:v>100.0</c:v>
                </c:pt>
                <c:pt idx="1005">
                  <c:v>99.01</c:v>
                </c:pt>
                <c:pt idx="1006">
                  <c:v>100.0</c:v>
                </c:pt>
                <c:pt idx="1007">
                  <c:v>100.0</c:v>
                </c:pt>
                <c:pt idx="1008">
                  <c:v>99.0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99.0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99.01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99.0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99.0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99.01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99.01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99.0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99.0</c:v>
                </c:pt>
                <c:pt idx="1099">
                  <c:v>99.01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99.01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99.01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99.0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98.0</c:v>
                </c:pt>
                <c:pt idx="1158">
                  <c:v>99.01</c:v>
                </c:pt>
                <c:pt idx="1159">
                  <c:v>100.0</c:v>
                </c:pt>
                <c:pt idx="1160">
                  <c:v>99.01</c:v>
                </c:pt>
                <c:pt idx="1161">
                  <c:v>100.0</c:v>
                </c:pt>
                <c:pt idx="1162">
                  <c:v>97.0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98.99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99.01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99.01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99.0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100.0</c:v>
                </c:pt>
                <c:pt idx="1205">
                  <c:v>100.0</c:v>
                </c:pt>
                <c:pt idx="1206">
                  <c:v>99.0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99.01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99.01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99.01</c:v>
                </c:pt>
                <c:pt idx="1228">
                  <c:v>100.0</c:v>
                </c:pt>
                <c:pt idx="1229">
                  <c:v>99.01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100.0</c:v>
                </c:pt>
                <c:pt idx="1234">
                  <c:v>100.0</c:v>
                </c:pt>
                <c:pt idx="1235">
                  <c:v>100.0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99.0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99.01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100.0</c:v>
                </c:pt>
                <c:pt idx="1276">
                  <c:v>100.0</c:v>
                </c:pt>
                <c:pt idx="1277">
                  <c:v>100.0</c:v>
                </c:pt>
                <c:pt idx="1278">
                  <c:v>99.0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100.0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100.0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99.01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99.0</c:v>
                </c:pt>
                <c:pt idx="1315">
                  <c:v>100.0</c:v>
                </c:pt>
                <c:pt idx="1316">
                  <c:v>100.0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99.01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99.01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100.0</c:v>
                </c:pt>
                <c:pt idx="1359">
                  <c:v>100.0</c:v>
                </c:pt>
                <c:pt idx="1360">
                  <c:v>100.0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99.01</c:v>
                </c:pt>
                <c:pt idx="1372">
                  <c:v>100.0</c:v>
                </c:pt>
                <c:pt idx="1373">
                  <c:v>100.0</c:v>
                </c:pt>
                <c:pt idx="1374">
                  <c:v>99.01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100.0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98.04</c:v>
                </c:pt>
                <c:pt idx="1398">
                  <c:v>99.0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99.01</c:v>
                </c:pt>
                <c:pt idx="1406">
                  <c:v>99.01</c:v>
                </c:pt>
                <c:pt idx="1407">
                  <c:v>100.0</c:v>
                </c:pt>
                <c:pt idx="1408">
                  <c:v>99.01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100.0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99.01</c:v>
                </c:pt>
                <c:pt idx="1422">
                  <c:v>99.0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99.01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99.0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100.0</c:v>
                </c:pt>
                <c:pt idx="1467">
                  <c:v>100.0</c:v>
                </c:pt>
                <c:pt idx="1468">
                  <c:v>100.0</c:v>
                </c:pt>
                <c:pt idx="1469">
                  <c:v>100.0</c:v>
                </c:pt>
                <c:pt idx="1470">
                  <c:v>99.01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99.01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99.0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99.01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100.0</c:v>
                </c:pt>
                <c:pt idx="1516">
                  <c:v>100.0</c:v>
                </c:pt>
                <c:pt idx="1517">
                  <c:v>98.0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97.0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99.0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99.0</c:v>
                </c:pt>
                <c:pt idx="1543">
                  <c:v>99.0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99.01</c:v>
                </c:pt>
                <c:pt idx="1552">
                  <c:v>100.0</c:v>
                </c:pt>
                <c:pt idx="1553">
                  <c:v>100.0</c:v>
                </c:pt>
                <c:pt idx="1554">
                  <c:v>99.0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99.0</c:v>
                </c:pt>
                <c:pt idx="1578">
                  <c:v>99.0</c:v>
                </c:pt>
                <c:pt idx="1579">
                  <c:v>100.0</c:v>
                </c:pt>
                <c:pt idx="1580">
                  <c:v>100.0</c:v>
                </c:pt>
                <c:pt idx="1581">
                  <c:v>100.0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99.0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100.0</c:v>
                </c:pt>
                <c:pt idx="1595">
                  <c:v>100.0</c:v>
                </c:pt>
                <c:pt idx="1596">
                  <c:v>100.0</c:v>
                </c:pt>
                <c:pt idx="1597">
                  <c:v>99.01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100.0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99.0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99.0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100.0</c:v>
                </c:pt>
                <c:pt idx="1631">
                  <c:v>100.0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100.0</c:v>
                </c:pt>
                <c:pt idx="1641">
                  <c:v>100.0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99.0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100.0</c:v>
                </c:pt>
                <c:pt idx="1661">
                  <c:v>100.0</c:v>
                </c:pt>
                <c:pt idx="1662">
                  <c:v>99.0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99.0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100.0</c:v>
                </c:pt>
                <c:pt idx="1710">
                  <c:v>99.0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99.0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99.0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99.01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100.0</c:v>
                </c:pt>
                <c:pt idx="1756">
                  <c:v>100.0</c:v>
                </c:pt>
                <c:pt idx="1757">
                  <c:v>100.0</c:v>
                </c:pt>
                <c:pt idx="1758">
                  <c:v>99.0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99.01</c:v>
                </c:pt>
                <c:pt idx="1773">
                  <c:v>100.0</c:v>
                </c:pt>
                <c:pt idx="1774">
                  <c:v>100.0</c:v>
                </c:pt>
                <c:pt idx="1775">
                  <c:v>100.0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100.0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99.01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99.01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100.0</c:v>
                </c:pt>
                <c:pt idx="1830">
                  <c:v>99.01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100.0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99.01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98.99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100.0</c:v>
                </c:pt>
                <c:pt idx="1876">
                  <c:v>100.0</c:v>
                </c:pt>
                <c:pt idx="1877">
                  <c:v>97.98</c:v>
                </c:pt>
                <c:pt idx="1878">
                  <c:v>99.01</c:v>
                </c:pt>
                <c:pt idx="1879">
                  <c:v>100.0</c:v>
                </c:pt>
                <c:pt idx="1880">
                  <c:v>100.0</c:v>
                </c:pt>
                <c:pt idx="1881">
                  <c:v>99.01</c:v>
                </c:pt>
                <c:pt idx="1882">
                  <c:v>98.0</c:v>
                </c:pt>
                <c:pt idx="1883">
                  <c:v>99.0</c:v>
                </c:pt>
                <c:pt idx="1884">
                  <c:v>99.0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100.0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99.0</c:v>
                </c:pt>
                <c:pt idx="1910">
                  <c:v>99.01</c:v>
                </c:pt>
                <c:pt idx="1911">
                  <c:v>100.0</c:v>
                </c:pt>
                <c:pt idx="1912">
                  <c:v>99.01</c:v>
                </c:pt>
                <c:pt idx="1913">
                  <c:v>100.0</c:v>
                </c:pt>
                <c:pt idx="1914">
                  <c:v>99.01</c:v>
                </c:pt>
                <c:pt idx="1915">
                  <c:v>99.01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99.0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100.0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99.01</c:v>
                </c:pt>
                <c:pt idx="1938">
                  <c:v>99.0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99.0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100.0</c:v>
                </c:pt>
                <c:pt idx="1958">
                  <c:v>100.0</c:v>
                </c:pt>
                <c:pt idx="1959">
                  <c:v>99.01</c:v>
                </c:pt>
                <c:pt idx="1960">
                  <c:v>100.0</c:v>
                </c:pt>
                <c:pt idx="1961">
                  <c:v>100.0</c:v>
                </c:pt>
                <c:pt idx="1962">
                  <c:v>99.0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100.0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99.01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100.0</c:v>
                </c:pt>
                <c:pt idx="1992">
                  <c:v>100.0</c:v>
                </c:pt>
                <c:pt idx="1993">
                  <c:v>100.0</c:v>
                </c:pt>
                <c:pt idx="1994">
                  <c:v>100.0</c:v>
                </c:pt>
                <c:pt idx="1995">
                  <c:v>100.0</c:v>
                </c:pt>
                <c:pt idx="1996">
                  <c:v>100.0</c:v>
                </c:pt>
                <c:pt idx="1997">
                  <c:v>100.0</c:v>
                </c:pt>
                <c:pt idx="1998">
                  <c:v>100.0</c:v>
                </c:pt>
                <c:pt idx="1999">
                  <c:v>100.0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100.0</c:v>
                </c:pt>
                <c:pt idx="2010">
                  <c:v>99.0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99.01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98.99</c:v>
                </c:pt>
                <c:pt idx="2035">
                  <c:v>100.0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100.0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99.01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99.01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99.01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100.0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99.0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100.0</c:v>
                </c:pt>
                <c:pt idx="2094">
                  <c:v>100.0</c:v>
                </c:pt>
                <c:pt idx="2095">
                  <c:v>100.0</c:v>
                </c:pt>
                <c:pt idx="2096">
                  <c:v>99.01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100.0</c:v>
                </c:pt>
                <c:pt idx="2104">
                  <c:v>100.0</c:v>
                </c:pt>
                <c:pt idx="2105">
                  <c:v>100.0</c:v>
                </c:pt>
                <c:pt idx="2106">
                  <c:v>99.0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99.0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99.0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99.01</c:v>
                </c:pt>
                <c:pt idx="2155">
                  <c:v>100.0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99.01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99.0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100.0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99.0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100.0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99.01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99.01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99.01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99.01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99.0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</c:v>
                </c:pt>
                <c:pt idx="2238">
                  <c:v>99.0</c:v>
                </c:pt>
                <c:pt idx="2239">
                  <c:v>99.01</c:v>
                </c:pt>
                <c:pt idx="2240">
                  <c:v>100.0</c:v>
                </c:pt>
                <c:pt idx="2241">
                  <c:v>100.0</c:v>
                </c:pt>
                <c:pt idx="2242">
                  <c:v>99.0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99.01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100.0</c:v>
                </c:pt>
                <c:pt idx="2257">
                  <c:v>100.0</c:v>
                </c:pt>
                <c:pt idx="2258">
                  <c:v>100.0</c:v>
                </c:pt>
                <c:pt idx="2259">
                  <c:v>100.0</c:v>
                </c:pt>
                <c:pt idx="2260">
                  <c:v>100.0</c:v>
                </c:pt>
                <c:pt idx="2261">
                  <c:v>100.0</c:v>
                </c:pt>
                <c:pt idx="2262">
                  <c:v>100.0</c:v>
                </c:pt>
                <c:pt idx="2263">
                  <c:v>100.0</c:v>
                </c:pt>
                <c:pt idx="2264">
                  <c:v>100.0</c:v>
                </c:pt>
                <c:pt idx="2265">
                  <c:v>100.0</c:v>
                </c:pt>
                <c:pt idx="2266">
                  <c:v>100.0</c:v>
                </c:pt>
                <c:pt idx="2267">
                  <c:v>100.0</c:v>
                </c:pt>
                <c:pt idx="2268">
                  <c:v>100.0</c:v>
                </c:pt>
                <c:pt idx="2269">
                  <c:v>100.0</c:v>
                </c:pt>
                <c:pt idx="2270">
                  <c:v>100.0</c:v>
                </c:pt>
                <c:pt idx="2271">
                  <c:v>100.0</c:v>
                </c:pt>
                <c:pt idx="2272">
                  <c:v>100.0</c:v>
                </c:pt>
                <c:pt idx="2273">
                  <c:v>99.01</c:v>
                </c:pt>
                <c:pt idx="2274">
                  <c:v>99.0</c:v>
                </c:pt>
                <c:pt idx="2275">
                  <c:v>100.0</c:v>
                </c:pt>
                <c:pt idx="2276">
                  <c:v>100.0</c:v>
                </c:pt>
                <c:pt idx="2277">
                  <c:v>100.0</c:v>
                </c:pt>
                <c:pt idx="2278">
                  <c:v>100.0</c:v>
                </c:pt>
                <c:pt idx="2279">
                  <c:v>100.0</c:v>
                </c:pt>
                <c:pt idx="2280">
                  <c:v>100.0</c:v>
                </c:pt>
                <c:pt idx="2281">
                  <c:v>100.0</c:v>
                </c:pt>
                <c:pt idx="2282">
                  <c:v>100.0</c:v>
                </c:pt>
                <c:pt idx="2283">
                  <c:v>100.0</c:v>
                </c:pt>
                <c:pt idx="2284">
                  <c:v>99.01</c:v>
                </c:pt>
                <c:pt idx="2285">
                  <c:v>100.0</c:v>
                </c:pt>
                <c:pt idx="2286">
                  <c:v>99.0</c:v>
                </c:pt>
                <c:pt idx="2287">
                  <c:v>100.0</c:v>
                </c:pt>
                <c:pt idx="2288">
                  <c:v>100.0</c:v>
                </c:pt>
                <c:pt idx="2289">
                  <c:v>100.0</c:v>
                </c:pt>
                <c:pt idx="2290">
                  <c:v>100.0</c:v>
                </c:pt>
                <c:pt idx="2291">
                  <c:v>100.0</c:v>
                </c:pt>
                <c:pt idx="2292">
                  <c:v>99.01</c:v>
                </c:pt>
                <c:pt idx="2293">
                  <c:v>100.0</c:v>
                </c:pt>
                <c:pt idx="2294">
                  <c:v>100.0</c:v>
                </c:pt>
                <c:pt idx="2295">
                  <c:v>100.0</c:v>
                </c:pt>
                <c:pt idx="2296">
                  <c:v>100.0</c:v>
                </c:pt>
                <c:pt idx="2297">
                  <c:v>98.99</c:v>
                </c:pt>
                <c:pt idx="2298">
                  <c:v>99.0</c:v>
                </c:pt>
                <c:pt idx="2299">
                  <c:v>100.0</c:v>
                </c:pt>
                <c:pt idx="2300">
                  <c:v>100.0</c:v>
                </c:pt>
                <c:pt idx="2301">
                  <c:v>100.0</c:v>
                </c:pt>
                <c:pt idx="2302">
                  <c:v>89.0</c:v>
                </c:pt>
                <c:pt idx="2303">
                  <c:v>100.0</c:v>
                </c:pt>
                <c:pt idx="2304">
                  <c:v>100.0</c:v>
                </c:pt>
                <c:pt idx="2305">
                  <c:v>100.0</c:v>
                </c:pt>
                <c:pt idx="2306">
                  <c:v>100.0</c:v>
                </c:pt>
                <c:pt idx="2307">
                  <c:v>100.0</c:v>
                </c:pt>
                <c:pt idx="2308">
                  <c:v>100.0</c:v>
                </c:pt>
                <c:pt idx="2309">
                  <c:v>100.0</c:v>
                </c:pt>
                <c:pt idx="2310">
                  <c:v>99.0</c:v>
                </c:pt>
                <c:pt idx="2311">
                  <c:v>100.0</c:v>
                </c:pt>
                <c:pt idx="2312">
                  <c:v>100.0</c:v>
                </c:pt>
                <c:pt idx="2313">
                  <c:v>100.0</c:v>
                </c:pt>
                <c:pt idx="2314">
                  <c:v>100.0</c:v>
                </c:pt>
                <c:pt idx="2315">
                  <c:v>99.01</c:v>
                </c:pt>
                <c:pt idx="2316">
                  <c:v>100.0</c:v>
                </c:pt>
                <c:pt idx="2317">
                  <c:v>100.0</c:v>
                </c:pt>
                <c:pt idx="2318">
                  <c:v>100.0</c:v>
                </c:pt>
                <c:pt idx="2319">
                  <c:v>99.01</c:v>
                </c:pt>
                <c:pt idx="2320">
                  <c:v>100.0</c:v>
                </c:pt>
                <c:pt idx="2321">
                  <c:v>100.0</c:v>
                </c:pt>
                <c:pt idx="2322">
                  <c:v>99.01</c:v>
                </c:pt>
                <c:pt idx="2323">
                  <c:v>100.0</c:v>
                </c:pt>
                <c:pt idx="2324">
                  <c:v>100.0</c:v>
                </c:pt>
                <c:pt idx="2325">
                  <c:v>100.0</c:v>
                </c:pt>
                <c:pt idx="2326">
                  <c:v>100.0</c:v>
                </c:pt>
                <c:pt idx="2327">
                  <c:v>100.0</c:v>
                </c:pt>
                <c:pt idx="2328">
                  <c:v>100.0</c:v>
                </c:pt>
                <c:pt idx="2329">
                  <c:v>100.0</c:v>
                </c:pt>
                <c:pt idx="2330">
                  <c:v>100.0</c:v>
                </c:pt>
                <c:pt idx="2331">
                  <c:v>100.0</c:v>
                </c:pt>
                <c:pt idx="2332">
                  <c:v>100.0</c:v>
                </c:pt>
                <c:pt idx="2333">
                  <c:v>100.0</c:v>
                </c:pt>
                <c:pt idx="2334">
                  <c:v>100.0</c:v>
                </c:pt>
                <c:pt idx="2335">
                  <c:v>100.0</c:v>
                </c:pt>
                <c:pt idx="2336">
                  <c:v>100.0</c:v>
                </c:pt>
                <c:pt idx="2337">
                  <c:v>100.0</c:v>
                </c:pt>
                <c:pt idx="2338">
                  <c:v>100.0</c:v>
                </c:pt>
                <c:pt idx="2339">
                  <c:v>100.0</c:v>
                </c:pt>
                <c:pt idx="2340">
                  <c:v>100.0</c:v>
                </c:pt>
                <c:pt idx="2341">
                  <c:v>100.0</c:v>
                </c:pt>
                <c:pt idx="2342">
                  <c:v>100.0</c:v>
                </c:pt>
                <c:pt idx="2343">
                  <c:v>100.0</c:v>
                </c:pt>
                <c:pt idx="2344">
                  <c:v>100.0</c:v>
                </c:pt>
                <c:pt idx="2345">
                  <c:v>100.0</c:v>
                </c:pt>
                <c:pt idx="2346">
                  <c:v>100.0</c:v>
                </c:pt>
                <c:pt idx="2347">
                  <c:v>100.0</c:v>
                </c:pt>
                <c:pt idx="2348">
                  <c:v>100.0</c:v>
                </c:pt>
                <c:pt idx="2349">
                  <c:v>100.0</c:v>
                </c:pt>
                <c:pt idx="2350">
                  <c:v>100.0</c:v>
                </c:pt>
                <c:pt idx="2351">
                  <c:v>100.0</c:v>
                </c:pt>
                <c:pt idx="2352">
                  <c:v>100.0</c:v>
                </c:pt>
                <c:pt idx="2353">
                  <c:v>100.0</c:v>
                </c:pt>
                <c:pt idx="2354">
                  <c:v>100.0</c:v>
                </c:pt>
                <c:pt idx="2355">
                  <c:v>100.0</c:v>
                </c:pt>
                <c:pt idx="2356">
                  <c:v>100.0</c:v>
                </c:pt>
                <c:pt idx="2357">
                  <c:v>100.0</c:v>
                </c:pt>
                <c:pt idx="2358">
                  <c:v>99.0</c:v>
                </c:pt>
                <c:pt idx="2359">
                  <c:v>100.0</c:v>
                </c:pt>
                <c:pt idx="2360">
                  <c:v>100.0</c:v>
                </c:pt>
                <c:pt idx="2361">
                  <c:v>99.01</c:v>
                </c:pt>
                <c:pt idx="2362">
                  <c:v>100.0</c:v>
                </c:pt>
                <c:pt idx="2363">
                  <c:v>100.0</c:v>
                </c:pt>
                <c:pt idx="2364">
                  <c:v>100.0</c:v>
                </c:pt>
                <c:pt idx="2365">
                  <c:v>100.0</c:v>
                </c:pt>
                <c:pt idx="2366">
                  <c:v>100.0</c:v>
                </c:pt>
                <c:pt idx="2367">
                  <c:v>100.0</c:v>
                </c:pt>
                <c:pt idx="2368">
                  <c:v>100.0</c:v>
                </c:pt>
                <c:pt idx="2369">
                  <c:v>100.0</c:v>
                </c:pt>
                <c:pt idx="2370">
                  <c:v>99.0</c:v>
                </c:pt>
                <c:pt idx="2371">
                  <c:v>100.0</c:v>
                </c:pt>
                <c:pt idx="2372">
                  <c:v>99.01</c:v>
                </c:pt>
                <c:pt idx="2373">
                  <c:v>100.0</c:v>
                </c:pt>
                <c:pt idx="2374">
                  <c:v>100.0</c:v>
                </c:pt>
                <c:pt idx="2375">
                  <c:v>100.0</c:v>
                </c:pt>
                <c:pt idx="2376">
                  <c:v>100.0</c:v>
                </c:pt>
                <c:pt idx="2377">
                  <c:v>100.0</c:v>
                </c:pt>
                <c:pt idx="2378">
                  <c:v>100.0</c:v>
                </c:pt>
                <c:pt idx="2379">
                  <c:v>100.0</c:v>
                </c:pt>
                <c:pt idx="2380">
                  <c:v>100.0</c:v>
                </c:pt>
                <c:pt idx="2381">
                  <c:v>100.0</c:v>
                </c:pt>
                <c:pt idx="2382">
                  <c:v>99.01</c:v>
                </c:pt>
                <c:pt idx="2383">
                  <c:v>100.0</c:v>
                </c:pt>
                <c:pt idx="2384">
                  <c:v>100.0</c:v>
                </c:pt>
                <c:pt idx="2385">
                  <c:v>100.0</c:v>
                </c:pt>
                <c:pt idx="2386">
                  <c:v>100.0</c:v>
                </c:pt>
                <c:pt idx="2387">
                  <c:v>100.0</c:v>
                </c:pt>
                <c:pt idx="2388">
                  <c:v>100.0</c:v>
                </c:pt>
                <c:pt idx="2389">
                  <c:v>100.0</c:v>
                </c:pt>
                <c:pt idx="2390">
                  <c:v>100.0</c:v>
                </c:pt>
                <c:pt idx="2391">
                  <c:v>100.0</c:v>
                </c:pt>
                <c:pt idx="2392">
                  <c:v>100.0</c:v>
                </c:pt>
                <c:pt idx="2393">
                  <c:v>100.0</c:v>
                </c:pt>
                <c:pt idx="2394">
                  <c:v>100.0</c:v>
                </c:pt>
                <c:pt idx="2395">
                  <c:v>100.0</c:v>
                </c:pt>
                <c:pt idx="2396">
                  <c:v>100.0</c:v>
                </c:pt>
                <c:pt idx="2397">
                  <c:v>100.0</c:v>
                </c:pt>
                <c:pt idx="2398">
                  <c:v>100.0</c:v>
                </c:pt>
                <c:pt idx="2399">
                  <c:v>100.0</c:v>
                </c:pt>
                <c:pt idx="2400">
                  <c:v>100.0</c:v>
                </c:pt>
                <c:pt idx="2401">
                  <c:v>100.0</c:v>
                </c:pt>
                <c:pt idx="2402">
                  <c:v>100.0</c:v>
                </c:pt>
                <c:pt idx="2403">
                  <c:v>100.0</c:v>
                </c:pt>
                <c:pt idx="2404">
                  <c:v>100.0</c:v>
                </c:pt>
                <c:pt idx="2405">
                  <c:v>100.0</c:v>
                </c:pt>
                <c:pt idx="2406">
                  <c:v>99.0</c:v>
                </c:pt>
                <c:pt idx="2407">
                  <c:v>100.0</c:v>
                </c:pt>
                <c:pt idx="2408">
                  <c:v>100.0</c:v>
                </c:pt>
                <c:pt idx="2409">
                  <c:v>100.0</c:v>
                </c:pt>
                <c:pt idx="2410">
                  <c:v>100.0</c:v>
                </c:pt>
                <c:pt idx="2411">
                  <c:v>100.0</c:v>
                </c:pt>
                <c:pt idx="2412">
                  <c:v>100.0</c:v>
                </c:pt>
                <c:pt idx="2413">
                  <c:v>100.0</c:v>
                </c:pt>
                <c:pt idx="2414">
                  <c:v>100.0</c:v>
                </c:pt>
                <c:pt idx="2415">
                  <c:v>100.0</c:v>
                </c:pt>
                <c:pt idx="2416">
                  <c:v>100.0</c:v>
                </c:pt>
                <c:pt idx="2417">
                  <c:v>100.0</c:v>
                </c:pt>
                <c:pt idx="2418">
                  <c:v>100.0</c:v>
                </c:pt>
                <c:pt idx="2419">
                  <c:v>99.01</c:v>
                </c:pt>
                <c:pt idx="2420">
                  <c:v>100.0</c:v>
                </c:pt>
                <c:pt idx="2421">
                  <c:v>100.0</c:v>
                </c:pt>
                <c:pt idx="2422">
                  <c:v>100.0</c:v>
                </c:pt>
                <c:pt idx="2423">
                  <c:v>100.0</c:v>
                </c:pt>
                <c:pt idx="2424">
                  <c:v>100.0</c:v>
                </c:pt>
                <c:pt idx="2425">
                  <c:v>100.0</c:v>
                </c:pt>
                <c:pt idx="2426">
                  <c:v>100.0</c:v>
                </c:pt>
                <c:pt idx="2427">
                  <c:v>100.0</c:v>
                </c:pt>
                <c:pt idx="2428">
                  <c:v>100.0</c:v>
                </c:pt>
                <c:pt idx="2429">
                  <c:v>100.0</c:v>
                </c:pt>
                <c:pt idx="2430">
                  <c:v>99.0</c:v>
                </c:pt>
                <c:pt idx="2431">
                  <c:v>100.0</c:v>
                </c:pt>
                <c:pt idx="2432">
                  <c:v>100.0</c:v>
                </c:pt>
                <c:pt idx="2433">
                  <c:v>100.0</c:v>
                </c:pt>
                <c:pt idx="2434">
                  <c:v>100.0</c:v>
                </c:pt>
                <c:pt idx="2435">
                  <c:v>100.0</c:v>
                </c:pt>
                <c:pt idx="2436">
                  <c:v>100.0</c:v>
                </c:pt>
                <c:pt idx="2437">
                  <c:v>100.0</c:v>
                </c:pt>
                <c:pt idx="2438">
                  <c:v>100.0</c:v>
                </c:pt>
                <c:pt idx="2439">
                  <c:v>100.0</c:v>
                </c:pt>
                <c:pt idx="2440">
                  <c:v>100.0</c:v>
                </c:pt>
                <c:pt idx="2441">
                  <c:v>100.0</c:v>
                </c:pt>
                <c:pt idx="2442">
                  <c:v>99.0</c:v>
                </c:pt>
                <c:pt idx="2443">
                  <c:v>100.0</c:v>
                </c:pt>
                <c:pt idx="2444">
                  <c:v>100.0</c:v>
                </c:pt>
                <c:pt idx="2445">
                  <c:v>100.0</c:v>
                </c:pt>
                <c:pt idx="2446">
                  <c:v>100.0</c:v>
                </c:pt>
                <c:pt idx="2447">
                  <c:v>100.0</c:v>
                </c:pt>
                <c:pt idx="2448">
                  <c:v>100.0</c:v>
                </c:pt>
                <c:pt idx="2449">
                  <c:v>100.0</c:v>
                </c:pt>
                <c:pt idx="2450">
                  <c:v>100.0</c:v>
                </c:pt>
                <c:pt idx="2451">
                  <c:v>100.0</c:v>
                </c:pt>
                <c:pt idx="2452">
                  <c:v>100.0</c:v>
                </c:pt>
                <c:pt idx="2453">
                  <c:v>100.0</c:v>
                </c:pt>
                <c:pt idx="2454">
                  <c:v>100.0</c:v>
                </c:pt>
                <c:pt idx="2455">
                  <c:v>100.0</c:v>
                </c:pt>
                <c:pt idx="2456">
                  <c:v>100.0</c:v>
                </c:pt>
                <c:pt idx="2457">
                  <c:v>100.0</c:v>
                </c:pt>
                <c:pt idx="2458">
                  <c:v>100.0</c:v>
                </c:pt>
                <c:pt idx="2459">
                  <c:v>100.0</c:v>
                </c:pt>
                <c:pt idx="2460">
                  <c:v>100.0</c:v>
                </c:pt>
                <c:pt idx="2461">
                  <c:v>100.0</c:v>
                </c:pt>
                <c:pt idx="2462">
                  <c:v>100.0</c:v>
                </c:pt>
                <c:pt idx="2463">
                  <c:v>100.0</c:v>
                </c:pt>
                <c:pt idx="2464">
                  <c:v>100.0</c:v>
                </c:pt>
                <c:pt idx="2465">
                  <c:v>100.0</c:v>
                </c:pt>
                <c:pt idx="2466">
                  <c:v>99.0</c:v>
                </c:pt>
                <c:pt idx="2467">
                  <c:v>100.0</c:v>
                </c:pt>
                <c:pt idx="2468">
                  <c:v>100.0</c:v>
                </c:pt>
                <c:pt idx="2469">
                  <c:v>100.0</c:v>
                </c:pt>
                <c:pt idx="2470">
                  <c:v>100.0</c:v>
                </c:pt>
                <c:pt idx="2471">
                  <c:v>100.0</c:v>
                </c:pt>
                <c:pt idx="2472">
                  <c:v>100.0</c:v>
                </c:pt>
                <c:pt idx="2473">
                  <c:v>99.01</c:v>
                </c:pt>
                <c:pt idx="2474">
                  <c:v>100.0</c:v>
                </c:pt>
                <c:pt idx="2475">
                  <c:v>100.0</c:v>
                </c:pt>
                <c:pt idx="2476">
                  <c:v>100.0</c:v>
                </c:pt>
                <c:pt idx="2477">
                  <c:v>100.0</c:v>
                </c:pt>
                <c:pt idx="2478">
                  <c:v>99.0</c:v>
                </c:pt>
                <c:pt idx="2479">
                  <c:v>100.0</c:v>
                </c:pt>
                <c:pt idx="2480">
                  <c:v>100.0</c:v>
                </c:pt>
                <c:pt idx="2481">
                  <c:v>100.0</c:v>
                </c:pt>
                <c:pt idx="2482">
                  <c:v>100.0</c:v>
                </c:pt>
                <c:pt idx="2483">
                  <c:v>100.0</c:v>
                </c:pt>
                <c:pt idx="2484">
                  <c:v>100.0</c:v>
                </c:pt>
                <c:pt idx="2485">
                  <c:v>100.0</c:v>
                </c:pt>
                <c:pt idx="2486">
                  <c:v>100.0</c:v>
                </c:pt>
                <c:pt idx="2487">
                  <c:v>100.0</c:v>
                </c:pt>
                <c:pt idx="2488">
                  <c:v>100.0</c:v>
                </c:pt>
                <c:pt idx="2489">
                  <c:v>100.0</c:v>
                </c:pt>
                <c:pt idx="2490">
                  <c:v>99.0</c:v>
                </c:pt>
                <c:pt idx="2491">
                  <c:v>100.0</c:v>
                </c:pt>
                <c:pt idx="2492">
                  <c:v>100.0</c:v>
                </c:pt>
                <c:pt idx="2493">
                  <c:v>100.0</c:v>
                </c:pt>
                <c:pt idx="2494">
                  <c:v>100.0</c:v>
                </c:pt>
                <c:pt idx="2495">
                  <c:v>100.0</c:v>
                </c:pt>
                <c:pt idx="2496">
                  <c:v>100.0</c:v>
                </c:pt>
                <c:pt idx="2497">
                  <c:v>100.0</c:v>
                </c:pt>
                <c:pt idx="2498">
                  <c:v>100.0</c:v>
                </c:pt>
                <c:pt idx="2499">
                  <c:v>100.0</c:v>
                </c:pt>
                <c:pt idx="2500">
                  <c:v>100.0</c:v>
                </c:pt>
                <c:pt idx="2501">
                  <c:v>99.01</c:v>
                </c:pt>
                <c:pt idx="2502">
                  <c:v>100.0</c:v>
                </c:pt>
                <c:pt idx="2503">
                  <c:v>100.0</c:v>
                </c:pt>
                <c:pt idx="2504">
                  <c:v>100.0</c:v>
                </c:pt>
                <c:pt idx="2505">
                  <c:v>100.0</c:v>
                </c:pt>
                <c:pt idx="2506">
                  <c:v>100.0</c:v>
                </c:pt>
                <c:pt idx="2507">
                  <c:v>100.0</c:v>
                </c:pt>
                <c:pt idx="2508">
                  <c:v>100.0</c:v>
                </c:pt>
                <c:pt idx="2509">
                  <c:v>100.0</c:v>
                </c:pt>
                <c:pt idx="2510">
                  <c:v>100.0</c:v>
                </c:pt>
                <c:pt idx="2511">
                  <c:v>100.0</c:v>
                </c:pt>
                <c:pt idx="2512">
                  <c:v>100.0</c:v>
                </c:pt>
                <c:pt idx="2513">
                  <c:v>100.0</c:v>
                </c:pt>
                <c:pt idx="2514">
                  <c:v>99.0</c:v>
                </c:pt>
                <c:pt idx="2515">
                  <c:v>100.0</c:v>
                </c:pt>
                <c:pt idx="2516">
                  <c:v>100.0</c:v>
                </c:pt>
                <c:pt idx="2517">
                  <c:v>100.0</c:v>
                </c:pt>
                <c:pt idx="2518">
                  <c:v>100.0</c:v>
                </c:pt>
                <c:pt idx="2519">
                  <c:v>100.0</c:v>
                </c:pt>
                <c:pt idx="2520">
                  <c:v>100.0</c:v>
                </c:pt>
                <c:pt idx="2521">
                  <c:v>100.0</c:v>
                </c:pt>
                <c:pt idx="2522">
                  <c:v>100.0</c:v>
                </c:pt>
                <c:pt idx="2523">
                  <c:v>100.0</c:v>
                </c:pt>
                <c:pt idx="2524">
                  <c:v>100.0</c:v>
                </c:pt>
                <c:pt idx="2525">
                  <c:v>100.0</c:v>
                </c:pt>
                <c:pt idx="2526">
                  <c:v>99.0</c:v>
                </c:pt>
                <c:pt idx="2527">
                  <c:v>100.0</c:v>
                </c:pt>
                <c:pt idx="2528">
                  <c:v>100.0</c:v>
                </c:pt>
                <c:pt idx="2529">
                  <c:v>100.0</c:v>
                </c:pt>
                <c:pt idx="2530">
                  <c:v>100.0</c:v>
                </c:pt>
                <c:pt idx="2531">
                  <c:v>100.0</c:v>
                </c:pt>
                <c:pt idx="2532">
                  <c:v>100.0</c:v>
                </c:pt>
                <c:pt idx="2533">
                  <c:v>100.0</c:v>
                </c:pt>
                <c:pt idx="2534">
                  <c:v>99.01</c:v>
                </c:pt>
                <c:pt idx="2535">
                  <c:v>100.0</c:v>
                </c:pt>
                <c:pt idx="2536">
                  <c:v>100.0</c:v>
                </c:pt>
                <c:pt idx="2537">
                  <c:v>100.0</c:v>
                </c:pt>
                <c:pt idx="2538">
                  <c:v>100.0</c:v>
                </c:pt>
                <c:pt idx="2539">
                  <c:v>100.0</c:v>
                </c:pt>
                <c:pt idx="2540">
                  <c:v>100.0</c:v>
                </c:pt>
                <c:pt idx="2541">
                  <c:v>100.0</c:v>
                </c:pt>
                <c:pt idx="2542">
                  <c:v>100.0</c:v>
                </c:pt>
                <c:pt idx="2543">
                  <c:v>100.0</c:v>
                </c:pt>
                <c:pt idx="2544">
                  <c:v>100.0</c:v>
                </c:pt>
                <c:pt idx="2545">
                  <c:v>100.0</c:v>
                </c:pt>
                <c:pt idx="2546">
                  <c:v>100.0</c:v>
                </c:pt>
                <c:pt idx="2547">
                  <c:v>100.0</c:v>
                </c:pt>
                <c:pt idx="2548">
                  <c:v>100.0</c:v>
                </c:pt>
                <c:pt idx="2549">
                  <c:v>100.0</c:v>
                </c:pt>
                <c:pt idx="2550">
                  <c:v>99.0</c:v>
                </c:pt>
                <c:pt idx="2551">
                  <c:v>100.0</c:v>
                </c:pt>
                <c:pt idx="2552">
                  <c:v>100.0</c:v>
                </c:pt>
                <c:pt idx="2553">
                  <c:v>100.0</c:v>
                </c:pt>
                <c:pt idx="2554">
                  <c:v>100.0</c:v>
                </c:pt>
                <c:pt idx="2555">
                  <c:v>100.0</c:v>
                </c:pt>
                <c:pt idx="2556">
                  <c:v>100.0</c:v>
                </c:pt>
                <c:pt idx="2557">
                  <c:v>100.0</c:v>
                </c:pt>
                <c:pt idx="2558">
                  <c:v>100.0</c:v>
                </c:pt>
                <c:pt idx="2559">
                  <c:v>100.0</c:v>
                </c:pt>
                <c:pt idx="2560">
                  <c:v>100.0</c:v>
                </c:pt>
                <c:pt idx="2561">
                  <c:v>100.0</c:v>
                </c:pt>
                <c:pt idx="2562">
                  <c:v>99.0</c:v>
                </c:pt>
                <c:pt idx="2563">
                  <c:v>100.0</c:v>
                </c:pt>
                <c:pt idx="2564">
                  <c:v>100.0</c:v>
                </c:pt>
                <c:pt idx="2565">
                  <c:v>100.0</c:v>
                </c:pt>
                <c:pt idx="2566">
                  <c:v>100.0</c:v>
                </c:pt>
                <c:pt idx="2567">
                  <c:v>100.0</c:v>
                </c:pt>
                <c:pt idx="2568">
                  <c:v>100.0</c:v>
                </c:pt>
                <c:pt idx="2569">
                  <c:v>100.0</c:v>
                </c:pt>
                <c:pt idx="2570">
                  <c:v>100.0</c:v>
                </c:pt>
                <c:pt idx="2571">
                  <c:v>100.0</c:v>
                </c:pt>
                <c:pt idx="2572">
                  <c:v>100.0</c:v>
                </c:pt>
                <c:pt idx="2573">
                  <c:v>100.0</c:v>
                </c:pt>
                <c:pt idx="2574">
                  <c:v>99.0</c:v>
                </c:pt>
                <c:pt idx="2575">
                  <c:v>100.0</c:v>
                </c:pt>
                <c:pt idx="2576">
                  <c:v>100.0</c:v>
                </c:pt>
                <c:pt idx="2577">
                  <c:v>100.0</c:v>
                </c:pt>
                <c:pt idx="2578">
                  <c:v>100.0</c:v>
                </c:pt>
                <c:pt idx="2579">
                  <c:v>100.0</c:v>
                </c:pt>
                <c:pt idx="2580">
                  <c:v>100.0</c:v>
                </c:pt>
                <c:pt idx="2581">
                  <c:v>100.0</c:v>
                </c:pt>
                <c:pt idx="2582">
                  <c:v>100.0</c:v>
                </c:pt>
                <c:pt idx="2583">
                  <c:v>100.0</c:v>
                </c:pt>
                <c:pt idx="2584">
                  <c:v>100.0</c:v>
                </c:pt>
                <c:pt idx="2585">
                  <c:v>100.0</c:v>
                </c:pt>
                <c:pt idx="2586">
                  <c:v>99.0</c:v>
                </c:pt>
                <c:pt idx="2587">
                  <c:v>100.0</c:v>
                </c:pt>
                <c:pt idx="2588">
                  <c:v>100.0</c:v>
                </c:pt>
                <c:pt idx="2589">
                  <c:v>100.0</c:v>
                </c:pt>
                <c:pt idx="2590">
                  <c:v>100.0</c:v>
                </c:pt>
                <c:pt idx="2591">
                  <c:v>100.0</c:v>
                </c:pt>
                <c:pt idx="2592">
                  <c:v>100.0</c:v>
                </c:pt>
                <c:pt idx="2593">
                  <c:v>100.0</c:v>
                </c:pt>
                <c:pt idx="2594">
                  <c:v>100.0</c:v>
                </c:pt>
                <c:pt idx="2595">
                  <c:v>100.0</c:v>
                </c:pt>
                <c:pt idx="2596">
                  <c:v>100.0</c:v>
                </c:pt>
                <c:pt idx="2597">
                  <c:v>98.02</c:v>
                </c:pt>
                <c:pt idx="2598">
                  <c:v>100.0</c:v>
                </c:pt>
                <c:pt idx="2599">
                  <c:v>100.0</c:v>
                </c:pt>
                <c:pt idx="2600">
                  <c:v>100.0</c:v>
                </c:pt>
                <c:pt idx="2601">
                  <c:v>100.0</c:v>
                </c:pt>
                <c:pt idx="2602">
                  <c:v>99.0</c:v>
                </c:pt>
                <c:pt idx="2603">
                  <c:v>100.0</c:v>
                </c:pt>
                <c:pt idx="2604">
                  <c:v>100.0</c:v>
                </c:pt>
                <c:pt idx="2605">
                  <c:v>100.0</c:v>
                </c:pt>
                <c:pt idx="2606">
                  <c:v>100.0</c:v>
                </c:pt>
                <c:pt idx="2607">
                  <c:v>100.0</c:v>
                </c:pt>
                <c:pt idx="2608">
                  <c:v>100.0</c:v>
                </c:pt>
                <c:pt idx="2609">
                  <c:v>100.0</c:v>
                </c:pt>
                <c:pt idx="2610">
                  <c:v>99.01</c:v>
                </c:pt>
                <c:pt idx="2611">
                  <c:v>100.0</c:v>
                </c:pt>
                <c:pt idx="2612">
                  <c:v>100.0</c:v>
                </c:pt>
                <c:pt idx="2613">
                  <c:v>100.0</c:v>
                </c:pt>
                <c:pt idx="2614">
                  <c:v>100.0</c:v>
                </c:pt>
                <c:pt idx="2615">
                  <c:v>100.0</c:v>
                </c:pt>
                <c:pt idx="2616">
                  <c:v>100.0</c:v>
                </c:pt>
                <c:pt idx="2617">
                  <c:v>100.0</c:v>
                </c:pt>
                <c:pt idx="2618">
                  <c:v>100.0</c:v>
                </c:pt>
                <c:pt idx="2619">
                  <c:v>100.0</c:v>
                </c:pt>
                <c:pt idx="2620">
                  <c:v>100.0</c:v>
                </c:pt>
                <c:pt idx="2621">
                  <c:v>100.0</c:v>
                </c:pt>
                <c:pt idx="2622">
                  <c:v>99.0</c:v>
                </c:pt>
                <c:pt idx="2623">
                  <c:v>100.0</c:v>
                </c:pt>
                <c:pt idx="2624">
                  <c:v>100.0</c:v>
                </c:pt>
                <c:pt idx="2625">
                  <c:v>100.0</c:v>
                </c:pt>
                <c:pt idx="2626">
                  <c:v>100.0</c:v>
                </c:pt>
                <c:pt idx="2627">
                  <c:v>100.0</c:v>
                </c:pt>
                <c:pt idx="2628">
                  <c:v>100.0</c:v>
                </c:pt>
                <c:pt idx="2629">
                  <c:v>100.0</c:v>
                </c:pt>
                <c:pt idx="2630">
                  <c:v>100.0</c:v>
                </c:pt>
                <c:pt idx="2631">
                  <c:v>100.0</c:v>
                </c:pt>
                <c:pt idx="2632">
                  <c:v>100.0</c:v>
                </c:pt>
                <c:pt idx="2633">
                  <c:v>100.0</c:v>
                </c:pt>
                <c:pt idx="2634">
                  <c:v>100.0</c:v>
                </c:pt>
                <c:pt idx="2635">
                  <c:v>100.0</c:v>
                </c:pt>
                <c:pt idx="2636">
                  <c:v>100.0</c:v>
                </c:pt>
                <c:pt idx="2637">
                  <c:v>100.0</c:v>
                </c:pt>
                <c:pt idx="2638">
                  <c:v>100.0</c:v>
                </c:pt>
                <c:pt idx="2639">
                  <c:v>100.0</c:v>
                </c:pt>
                <c:pt idx="2640">
                  <c:v>100.0</c:v>
                </c:pt>
                <c:pt idx="2641">
                  <c:v>100.0</c:v>
                </c:pt>
                <c:pt idx="2642">
                  <c:v>100.0</c:v>
                </c:pt>
                <c:pt idx="2643">
                  <c:v>99.0</c:v>
                </c:pt>
                <c:pt idx="2644">
                  <c:v>100.0</c:v>
                </c:pt>
                <c:pt idx="2645">
                  <c:v>100.0</c:v>
                </c:pt>
                <c:pt idx="2646">
                  <c:v>99.0</c:v>
                </c:pt>
                <c:pt idx="2647">
                  <c:v>100.0</c:v>
                </c:pt>
                <c:pt idx="2648">
                  <c:v>100.0</c:v>
                </c:pt>
                <c:pt idx="2649">
                  <c:v>100.0</c:v>
                </c:pt>
                <c:pt idx="2650">
                  <c:v>100.0</c:v>
                </c:pt>
                <c:pt idx="2651">
                  <c:v>100.0</c:v>
                </c:pt>
                <c:pt idx="2652">
                  <c:v>100.0</c:v>
                </c:pt>
                <c:pt idx="2653">
                  <c:v>100.0</c:v>
                </c:pt>
                <c:pt idx="2654">
                  <c:v>100.0</c:v>
                </c:pt>
                <c:pt idx="2655">
                  <c:v>100.0</c:v>
                </c:pt>
                <c:pt idx="2656">
                  <c:v>100.0</c:v>
                </c:pt>
                <c:pt idx="2657">
                  <c:v>98.99</c:v>
                </c:pt>
                <c:pt idx="2658">
                  <c:v>100.0</c:v>
                </c:pt>
                <c:pt idx="2659">
                  <c:v>100.0</c:v>
                </c:pt>
                <c:pt idx="2660">
                  <c:v>100.0</c:v>
                </c:pt>
                <c:pt idx="2661">
                  <c:v>100.0</c:v>
                </c:pt>
                <c:pt idx="2662">
                  <c:v>98.0</c:v>
                </c:pt>
                <c:pt idx="2663">
                  <c:v>100.0</c:v>
                </c:pt>
                <c:pt idx="2664">
                  <c:v>100.0</c:v>
                </c:pt>
                <c:pt idx="2665">
                  <c:v>100.0</c:v>
                </c:pt>
                <c:pt idx="2666">
                  <c:v>100.0</c:v>
                </c:pt>
                <c:pt idx="2667">
                  <c:v>100.0</c:v>
                </c:pt>
                <c:pt idx="2668">
                  <c:v>99.0</c:v>
                </c:pt>
                <c:pt idx="2669">
                  <c:v>100.0</c:v>
                </c:pt>
                <c:pt idx="2670">
                  <c:v>99.0</c:v>
                </c:pt>
                <c:pt idx="2671">
                  <c:v>100.0</c:v>
                </c:pt>
                <c:pt idx="2672">
                  <c:v>100.0</c:v>
                </c:pt>
                <c:pt idx="2673">
                  <c:v>100.0</c:v>
                </c:pt>
                <c:pt idx="2674">
                  <c:v>100.0</c:v>
                </c:pt>
                <c:pt idx="2675">
                  <c:v>100.0</c:v>
                </c:pt>
                <c:pt idx="2676">
                  <c:v>100.0</c:v>
                </c:pt>
                <c:pt idx="2677">
                  <c:v>100.0</c:v>
                </c:pt>
                <c:pt idx="2678">
                  <c:v>100.0</c:v>
                </c:pt>
                <c:pt idx="2679">
                  <c:v>100.0</c:v>
                </c:pt>
                <c:pt idx="2680">
                  <c:v>100.0</c:v>
                </c:pt>
                <c:pt idx="2681">
                  <c:v>100.0</c:v>
                </c:pt>
                <c:pt idx="2682">
                  <c:v>99.0</c:v>
                </c:pt>
                <c:pt idx="2683">
                  <c:v>100.0</c:v>
                </c:pt>
                <c:pt idx="2684">
                  <c:v>100.0</c:v>
                </c:pt>
                <c:pt idx="2685">
                  <c:v>100.0</c:v>
                </c:pt>
                <c:pt idx="2686">
                  <c:v>100.0</c:v>
                </c:pt>
                <c:pt idx="2687">
                  <c:v>100.0</c:v>
                </c:pt>
                <c:pt idx="2688">
                  <c:v>100.0</c:v>
                </c:pt>
                <c:pt idx="2689">
                  <c:v>100.0</c:v>
                </c:pt>
                <c:pt idx="2690">
                  <c:v>100.0</c:v>
                </c:pt>
                <c:pt idx="2691">
                  <c:v>100.0</c:v>
                </c:pt>
                <c:pt idx="2692">
                  <c:v>100.0</c:v>
                </c:pt>
                <c:pt idx="2693">
                  <c:v>100.0</c:v>
                </c:pt>
                <c:pt idx="2694">
                  <c:v>99.0</c:v>
                </c:pt>
                <c:pt idx="2695">
                  <c:v>99.01</c:v>
                </c:pt>
                <c:pt idx="2696">
                  <c:v>100.0</c:v>
                </c:pt>
                <c:pt idx="2697">
                  <c:v>100.0</c:v>
                </c:pt>
                <c:pt idx="2698">
                  <c:v>100.0</c:v>
                </c:pt>
                <c:pt idx="2699">
                  <c:v>100.0</c:v>
                </c:pt>
                <c:pt idx="2700">
                  <c:v>100.0</c:v>
                </c:pt>
                <c:pt idx="2701">
                  <c:v>100.0</c:v>
                </c:pt>
                <c:pt idx="2702">
                  <c:v>100.0</c:v>
                </c:pt>
                <c:pt idx="2703">
                  <c:v>100.0</c:v>
                </c:pt>
                <c:pt idx="2704">
                  <c:v>100.0</c:v>
                </c:pt>
                <c:pt idx="2705">
                  <c:v>100.0</c:v>
                </c:pt>
                <c:pt idx="2706">
                  <c:v>100.0</c:v>
                </c:pt>
                <c:pt idx="2707">
                  <c:v>100.0</c:v>
                </c:pt>
                <c:pt idx="2708">
                  <c:v>100.0</c:v>
                </c:pt>
                <c:pt idx="2709">
                  <c:v>100.0</c:v>
                </c:pt>
                <c:pt idx="2710">
                  <c:v>100.0</c:v>
                </c:pt>
                <c:pt idx="2711">
                  <c:v>100.0</c:v>
                </c:pt>
                <c:pt idx="2712">
                  <c:v>100.0</c:v>
                </c:pt>
                <c:pt idx="2713">
                  <c:v>100.0</c:v>
                </c:pt>
                <c:pt idx="2714">
                  <c:v>100.0</c:v>
                </c:pt>
                <c:pt idx="2715">
                  <c:v>100.0</c:v>
                </c:pt>
                <c:pt idx="2716">
                  <c:v>100.0</c:v>
                </c:pt>
                <c:pt idx="2717">
                  <c:v>99.01</c:v>
                </c:pt>
                <c:pt idx="2718">
                  <c:v>99.0</c:v>
                </c:pt>
                <c:pt idx="2719">
                  <c:v>100.0</c:v>
                </c:pt>
                <c:pt idx="2720">
                  <c:v>100.0</c:v>
                </c:pt>
                <c:pt idx="2721">
                  <c:v>100.0</c:v>
                </c:pt>
                <c:pt idx="2722">
                  <c:v>99.01</c:v>
                </c:pt>
                <c:pt idx="2723">
                  <c:v>100.0</c:v>
                </c:pt>
                <c:pt idx="2724">
                  <c:v>100.0</c:v>
                </c:pt>
                <c:pt idx="2725">
                  <c:v>100.0</c:v>
                </c:pt>
                <c:pt idx="2726">
                  <c:v>100.0</c:v>
                </c:pt>
                <c:pt idx="2727">
                  <c:v>100.0</c:v>
                </c:pt>
                <c:pt idx="2728">
                  <c:v>100.0</c:v>
                </c:pt>
                <c:pt idx="2729">
                  <c:v>100.0</c:v>
                </c:pt>
                <c:pt idx="2730">
                  <c:v>100.0</c:v>
                </c:pt>
                <c:pt idx="2731">
                  <c:v>100.0</c:v>
                </c:pt>
                <c:pt idx="2732">
                  <c:v>100.0</c:v>
                </c:pt>
                <c:pt idx="2733">
                  <c:v>100.0</c:v>
                </c:pt>
                <c:pt idx="2734">
                  <c:v>100.0</c:v>
                </c:pt>
                <c:pt idx="2735">
                  <c:v>100.0</c:v>
                </c:pt>
                <c:pt idx="2736">
                  <c:v>100.0</c:v>
                </c:pt>
                <c:pt idx="2737">
                  <c:v>100.0</c:v>
                </c:pt>
                <c:pt idx="2738">
                  <c:v>99.01</c:v>
                </c:pt>
                <c:pt idx="2739">
                  <c:v>100.0</c:v>
                </c:pt>
                <c:pt idx="2740">
                  <c:v>100.0</c:v>
                </c:pt>
                <c:pt idx="2741">
                  <c:v>100.0</c:v>
                </c:pt>
                <c:pt idx="2742">
                  <c:v>99.01</c:v>
                </c:pt>
                <c:pt idx="2743">
                  <c:v>100.0</c:v>
                </c:pt>
                <c:pt idx="2744">
                  <c:v>100.0</c:v>
                </c:pt>
                <c:pt idx="2745">
                  <c:v>100.0</c:v>
                </c:pt>
                <c:pt idx="2746">
                  <c:v>100.0</c:v>
                </c:pt>
                <c:pt idx="2747">
                  <c:v>99.01</c:v>
                </c:pt>
                <c:pt idx="2748">
                  <c:v>100.0</c:v>
                </c:pt>
                <c:pt idx="2749">
                  <c:v>100.0</c:v>
                </c:pt>
                <c:pt idx="2750">
                  <c:v>100.0</c:v>
                </c:pt>
                <c:pt idx="2751">
                  <c:v>100.0</c:v>
                </c:pt>
                <c:pt idx="2752">
                  <c:v>100.0</c:v>
                </c:pt>
                <c:pt idx="2753">
                  <c:v>100.0</c:v>
                </c:pt>
                <c:pt idx="2754">
                  <c:v>100.0</c:v>
                </c:pt>
                <c:pt idx="2755">
                  <c:v>100.0</c:v>
                </c:pt>
                <c:pt idx="2756">
                  <c:v>100.0</c:v>
                </c:pt>
                <c:pt idx="2757">
                  <c:v>100.0</c:v>
                </c:pt>
                <c:pt idx="2758">
                  <c:v>100.0</c:v>
                </c:pt>
                <c:pt idx="2759">
                  <c:v>100.0</c:v>
                </c:pt>
                <c:pt idx="2760">
                  <c:v>100.0</c:v>
                </c:pt>
                <c:pt idx="2761">
                  <c:v>100.0</c:v>
                </c:pt>
                <c:pt idx="2762">
                  <c:v>100.0</c:v>
                </c:pt>
                <c:pt idx="2763">
                  <c:v>100.0</c:v>
                </c:pt>
                <c:pt idx="2764">
                  <c:v>100.0</c:v>
                </c:pt>
                <c:pt idx="2765">
                  <c:v>100.0</c:v>
                </c:pt>
                <c:pt idx="2766">
                  <c:v>99.01</c:v>
                </c:pt>
                <c:pt idx="2767">
                  <c:v>100.0</c:v>
                </c:pt>
                <c:pt idx="2768">
                  <c:v>100.0</c:v>
                </c:pt>
                <c:pt idx="2769">
                  <c:v>100.0</c:v>
                </c:pt>
                <c:pt idx="2770">
                  <c:v>100.0</c:v>
                </c:pt>
                <c:pt idx="2771">
                  <c:v>100.0</c:v>
                </c:pt>
                <c:pt idx="2772">
                  <c:v>100.0</c:v>
                </c:pt>
                <c:pt idx="2773">
                  <c:v>100.0</c:v>
                </c:pt>
                <c:pt idx="2774">
                  <c:v>100.0</c:v>
                </c:pt>
                <c:pt idx="2775">
                  <c:v>100.0</c:v>
                </c:pt>
                <c:pt idx="2776">
                  <c:v>100.0</c:v>
                </c:pt>
                <c:pt idx="2777">
                  <c:v>100.0</c:v>
                </c:pt>
                <c:pt idx="2778">
                  <c:v>100.0</c:v>
                </c:pt>
                <c:pt idx="2779">
                  <c:v>100.0</c:v>
                </c:pt>
                <c:pt idx="2780">
                  <c:v>100.0</c:v>
                </c:pt>
                <c:pt idx="2781">
                  <c:v>99.0</c:v>
                </c:pt>
                <c:pt idx="2782">
                  <c:v>100.0</c:v>
                </c:pt>
                <c:pt idx="2783">
                  <c:v>100.0</c:v>
                </c:pt>
                <c:pt idx="2784">
                  <c:v>100.0</c:v>
                </c:pt>
                <c:pt idx="2785">
                  <c:v>100.0</c:v>
                </c:pt>
                <c:pt idx="2786">
                  <c:v>100.0</c:v>
                </c:pt>
                <c:pt idx="2787">
                  <c:v>100.0</c:v>
                </c:pt>
                <c:pt idx="2788">
                  <c:v>100.0</c:v>
                </c:pt>
                <c:pt idx="2789">
                  <c:v>100.0</c:v>
                </c:pt>
                <c:pt idx="2790">
                  <c:v>99.0</c:v>
                </c:pt>
                <c:pt idx="2791">
                  <c:v>100.0</c:v>
                </c:pt>
                <c:pt idx="2792">
                  <c:v>100.0</c:v>
                </c:pt>
                <c:pt idx="2793">
                  <c:v>100.0</c:v>
                </c:pt>
                <c:pt idx="2794">
                  <c:v>100.0</c:v>
                </c:pt>
                <c:pt idx="2795">
                  <c:v>100.0</c:v>
                </c:pt>
                <c:pt idx="2796">
                  <c:v>100.0</c:v>
                </c:pt>
                <c:pt idx="2797">
                  <c:v>100.0</c:v>
                </c:pt>
                <c:pt idx="2798">
                  <c:v>100.0</c:v>
                </c:pt>
                <c:pt idx="2799">
                  <c:v>100.0</c:v>
                </c:pt>
                <c:pt idx="2800">
                  <c:v>100.0</c:v>
                </c:pt>
                <c:pt idx="2801">
                  <c:v>100.0</c:v>
                </c:pt>
                <c:pt idx="2802">
                  <c:v>99.0</c:v>
                </c:pt>
                <c:pt idx="2803">
                  <c:v>100.0</c:v>
                </c:pt>
                <c:pt idx="2804">
                  <c:v>100.0</c:v>
                </c:pt>
                <c:pt idx="2805">
                  <c:v>100.0</c:v>
                </c:pt>
                <c:pt idx="2806">
                  <c:v>100.0</c:v>
                </c:pt>
                <c:pt idx="2807">
                  <c:v>100.0</c:v>
                </c:pt>
                <c:pt idx="2808">
                  <c:v>100.0</c:v>
                </c:pt>
                <c:pt idx="2809">
                  <c:v>100.0</c:v>
                </c:pt>
                <c:pt idx="2810">
                  <c:v>100.0</c:v>
                </c:pt>
                <c:pt idx="2811">
                  <c:v>100.0</c:v>
                </c:pt>
                <c:pt idx="2812">
                  <c:v>100.0</c:v>
                </c:pt>
                <c:pt idx="2813">
                  <c:v>100.0</c:v>
                </c:pt>
                <c:pt idx="2814">
                  <c:v>99.0</c:v>
                </c:pt>
                <c:pt idx="2815">
                  <c:v>100.0</c:v>
                </c:pt>
                <c:pt idx="2816">
                  <c:v>99.01</c:v>
                </c:pt>
                <c:pt idx="2817">
                  <c:v>100.0</c:v>
                </c:pt>
                <c:pt idx="2818">
                  <c:v>100.0</c:v>
                </c:pt>
                <c:pt idx="2819">
                  <c:v>100.0</c:v>
                </c:pt>
                <c:pt idx="2820">
                  <c:v>100.0</c:v>
                </c:pt>
                <c:pt idx="2821">
                  <c:v>100.0</c:v>
                </c:pt>
                <c:pt idx="2822">
                  <c:v>100.0</c:v>
                </c:pt>
                <c:pt idx="2823">
                  <c:v>100.0</c:v>
                </c:pt>
                <c:pt idx="2824">
                  <c:v>100.0</c:v>
                </c:pt>
                <c:pt idx="2825">
                  <c:v>100.0</c:v>
                </c:pt>
                <c:pt idx="2826">
                  <c:v>99.0</c:v>
                </c:pt>
                <c:pt idx="2827">
                  <c:v>100.0</c:v>
                </c:pt>
                <c:pt idx="2828">
                  <c:v>100.0</c:v>
                </c:pt>
                <c:pt idx="2829">
                  <c:v>100.0</c:v>
                </c:pt>
                <c:pt idx="2830">
                  <c:v>100.0</c:v>
                </c:pt>
                <c:pt idx="2831">
                  <c:v>100.0</c:v>
                </c:pt>
                <c:pt idx="2832">
                  <c:v>100.0</c:v>
                </c:pt>
                <c:pt idx="2833">
                  <c:v>99.0</c:v>
                </c:pt>
                <c:pt idx="2834">
                  <c:v>100.0</c:v>
                </c:pt>
                <c:pt idx="2835">
                  <c:v>100.0</c:v>
                </c:pt>
                <c:pt idx="2836">
                  <c:v>99.01</c:v>
                </c:pt>
                <c:pt idx="2837">
                  <c:v>100.0</c:v>
                </c:pt>
                <c:pt idx="2838">
                  <c:v>99.0</c:v>
                </c:pt>
                <c:pt idx="2839">
                  <c:v>100.0</c:v>
                </c:pt>
                <c:pt idx="2840">
                  <c:v>100.0</c:v>
                </c:pt>
                <c:pt idx="2841">
                  <c:v>100.0</c:v>
                </c:pt>
                <c:pt idx="2842">
                  <c:v>100.0</c:v>
                </c:pt>
                <c:pt idx="2843">
                  <c:v>100.0</c:v>
                </c:pt>
                <c:pt idx="2844">
                  <c:v>100.0</c:v>
                </c:pt>
                <c:pt idx="2845">
                  <c:v>100.0</c:v>
                </c:pt>
                <c:pt idx="2846">
                  <c:v>100.0</c:v>
                </c:pt>
                <c:pt idx="2847">
                  <c:v>100.0</c:v>
                </c:pt>
                <c:pt idx="2848">
                  <c:v>100.0</c:v>
                </c:pt>
                <c:pt idx="2849">
                  <c:v>100.0</c:v>
                </c:pt>
                <c:pt idx="2850">
                  <c:v>99.0</c:v>
                </c:pt>
                <c:pt idx="2851">
                  <c:v>99.01</c:v>
                </c:pt>
                <c:pt idx="2852">
                  <c:v>100.0</c:v>
                </c:pt>
                <c:pt idx="2853">
                  <c:v>100.0</c:v>
                </c:pt>
                <c:pt idx="2854">
                  <c:v>100.0</c:v>
                </c:pt>
                <c:pt idx="2855">
                  <c:v>100.0</c:v>
                </c:pt>
                <c:pt idx="2856">
                  <c:v>99.01</c:v>
                </c:pt>
                <c:pt idx="2857">
                  <c:v>100.0</c:v>
                </c:pt>
                <c:pt idx="2858">
                  <c:v>100.0</c:v>
                </c:pt>
                <c:pt idx="2859">
                  <c:v>100.0</c:v>
                </c:pt>
                <c:pt idx="2860">
                  <c:v>100.0</c:v>
                </c:pt>
                <c:pt idx="2861">
                  <c:v>100.0</c:v>
                </c:pt>
                <c:pt idx="2862">
                  <c:v>100.0</c:v>
                </c:pt>
                <c:pt idx="2863">
                  <c:v>100.0</c:v>
                </c:pt>
                <c:pt idx="2864">
                  <c:v>100.0</c:v>
                </c:pt>
                <c:pt idx="2865">
                  <c:v>100.0</c:v>
                </c:pt>
                <c:pt idx="2866">
                  <c:v>100.0</c:v>
                </c:pt>
                <c:pt idx="2867">
                  <c:v>100.0</c:v>
                </c:pt>
                <c:pt idx="2868">
                  <c:v>100.0</c:v>
                </c:pt>
                <c:pt idx="2869">
                  <c:v>100.0</c:v>
                </c:pt>
                <c:pt idx="2870">
                  <c:v>100.0</c:v>
                </c:pt>
                <c:pt idx="2871">
                  <c:v>100.0</c:v>
                </c:pt>
                <c:pt idx="2872">
                  <c:v>100.0</c:v>
                </c:pt>
                <c:pt idx="2873">
                  <c:v>100.0</c:v>
                </c:pt>
                <c:pt idx="2874">
                  <c:v>99.0</c:v>
                </c:pt>
                <c:pt idx="2875">
                  <c:v>100.0</c:v>
                </c:pt>
                <c:pt idx="2876">
                  <c:v>100.0</c:v>
                </c:pt>
                <c:pt idx="2877">
                  <c:v>100.0</c:v>
                </c:pt>
                <c:pt idx="2878">
                  <c:v>100.0</c:v>
                </c:pt>
                <c:pt idx="2879">
                  <c:v>100.0</c:v>
                </c:pt>
                <c:pt idx="2880">
                  <c:v>100.0</c:v>
                </c:pt>
                <c:pt idx="2881">
                  <c:v>100.0</c:v>
                </c:pt>
                <c:pt idx="2882">
                  <c:v>100.0</c:v>
                </c:pt>
                <c:pt idx="2883">
                  <c:v>100.0</c:v>
                </c:pt>
                <c:pt idx="2884">
                  <c:v>100.0</c:v>
                </c:pt>
                <c:pt idx="2885">
                  <c:v>100.0</c:v>
                </c:pt>
                <c:pt idx="2886">
                  <c:v>99.01</c:v>
                </c:pt>
                <c:pt idx="2887">
                  <c:v>100.0</c:v>
                </c:pt>
                <c:pt idx="2888">
                  <c:v>100.0</c:v>
                </c:pt>
                <c:pt idx="2889">
                  <c:v>100.0</c:v>
                </c:pt>
                <c:pt idx="2890">
                  <c:v>100.0</c:v>
                </c:pt>
                <c:pt idx="2891">
                  <c:v>100.0</c:v>
                </c:pt>
                <c:pt idx="2892">
                  <c:v>100.0</c:v>
                </c:pt>
                <c:pt idx="2893">
                  <c:v>100.0</c:v>
                </c:pt>
                <c:pt idx="2894">
                  <c:v>100.0</c:v>
                </c:pt>
                <c:pt idx="2895">
                  <c:v>100.0</c:v>
                </c:pt>
                <c:pt idx="2896">
                  <c:v>100.0</c:v>
                </c:pt>
                <c:pt idx="2897">
                  <c:v>100.0</c:v>
                </c:pt>
                <c:pt idx="2898">
                  <c:v>100.0</c:v>
                </c:pt>
                <c:pt idx="2899">
                  <c:v>100.0</c:v>
                </c:pt>
                <c:pt idx="2900">
                  <c:v>100.0</c:v>
                </c:pt>
                <c:pt idx="2901">
                  <c:v>100.0</c:v>
                </c:pt>
                <c:pt idx="2902">
                  <c:v>100.0</c:v>
                </c:pt>
                <c:pt idx="2903">
                  <c:v>100.0</c:v>
                </c:pt>
                <c:pt idx="2904">
                  <c:v>100.0</c:v>
                </c:pt>
                <c:pt idx="2905">
                  <c:v>100.0</c:v>
                </c:pt>
                <c:pt idx="2906">
                  <c:v>100.0</c:v>
                </c:pt>
                <c:pt idx="2907">
                  <c:v>100.0</c:v>
                </c:pt>
                <c:pt idx="2908">
                  <c:v>100.0</c:v>
                </c:pt>
                <c:pt idx="2909">
                  <c:v>100.0</c:v>
                </c:pt>
                <c:pt idx="2910">
                  <c:v>99.0</c:v>
                </c:pt>
                <c:pt idx="2911">
                  <c:v>100.0</c:v>
                </c:pt>
                <c:pt idx="2912">
                  <c:v>100.0</c:v>
                </c:pt>
                <c:pt idx="2913">
                  <c:v>100.0</c:v>
                </c:pt>
                <c:pt idx="2914">
                  <c:v>99.01</c:v>
                </c:pt>
                <c:pt idx="2915">
                  <c:v>100.0</c:v>
                </c:pt>
                <c:pt idx="2916">
                  <c:v>100.0</c:v>
                </c:pt>
                <c:pt idx="2917">
                  <c:v>100.0</c:v>
                </c:pt>
                <c:pt idx="2918">
                  <c:v>100.0</c:v>
                </c:pt>
                <c:pt idx="2919">
                  <c:v>100.0</c:v>
                </c:pt>
                <c:pt idx="2920">
                  <c:v>100.0</c:v>
                </c:pt>
                <c:pt idx="2921">
                  <c:v>100.0</c:v>
                </c:pt>
                <c:pt idx="2922">
                  <c:v>99.01</c:v>
                </c:pt>
                <c:pt idx="2923">
                  <c:v>100.0</c:v>
                </c:pt>
                <c:pt idx="2924">
                  <c:v>100.0</c:v>
                </c:pt>
                <c:pt idx="2925">
                  <c:v>100.0</c:v>
                </c:pt>
                <c:pt idx="2926">
                  <c:v>100.0</c:v>
                </c:pt>
                <c:pt idx="2927">
                  <c:v>100.0</c:v>
                </c:pt>
                <c:pt idx="2928">
                  <c:v>100.0</c:v>
                </c:pt>
                <c:pt idx="2929">
                  <c:v>100.0</c:v>
                </c:pt>
                <c:pt idx="2930">
                  <c:v>100.0</c:v>
                </c:pt>
                <c:pt idx="2931">
                  <c:v>100.0</c:v>
                </c:pt>
                <c:pt idx="2932">
                  <c:v>100.0</c:v>
                </c:pt>
                <c:pt idx="2933">
                  <c:v>100.0</c:v>
                </c:pt>
                <c:pt idx="2934">
                  <c:v>100.0</c:v>
                </c:pt>
                <c:pt idx="2935">
                  <c:v>100.0</c:v>
                </c:pt>
                <c:pt idx="2936">
                  <c:v>100.0</c:v>
                </c:pt>
                <c:pt idx="2937">
                  <c:v>100.0</c:v>
                </c:pt>
                <c:pt idx="2938">
                  <c:v>100.0</c:v>
                </c:pt>
                <c:pt idx="2939">
                  <c:v>100.0</c:v>
                </c:pt>
                <c:pt idx="2940">
                  <c:v>100.0</c:v>
                </c:pt>
                <c:pt idx="2941">
                  <c:v>100.0</c:v>
                </c:pt>
                <c:pt idx="2942">
                  <c:v>100.0</c:v>
                </c:pt>
                <c:pt idx="2943">
                  <c:v>100.0</c:v>
                </c:pt>
                <c:pt idx="2944">
                  <c:v>100.0</c:v>
                </c:pt>
                <c:pt idx="2945">
                  <c:v>100.0</c:v>
                </c:pt>
                <c:pt idx="2946">
                  <c:v>99.01</c:v>
                </c:pt>
                <c:pt idx="2947">
                  <c:v>100.0</c:v>
                </c:pt>
                <c:pt idx="2948">
                  <c:v>100.0</c:v>
                </c:pt>
                <c:pt idx="2949">
                  <c:v>100.0</c:v>
                </c:pt>
                <c:pt idx="2950">
                  <c:v>100.0</c:v>
                </c:pt>
                <c:pt idx="2951">
                  <c:v>100.0</c:v>
                </c:pt>
                <c:pt idx="2952">
                  <c:v>100.0</c:v>
                </c:pt>
                <c:pt idx="2953">
                  <c:v>100.0</c:v>
                </c:pt>
                <c:pt idx="2954">
                  <c:v>100.0</c:v>
                </c:pt>
                <c:pt idx="2955">
                  <c:v>100.0</c:v>
                </c:pt>
                <c:pt idx="2956">
                  <c:v>100.0</c:v>
                </c:pt>
                <c:pt idx="2957">
                  <c:v>99.0</c:v>
                </c:pt>
                <c:pt idx="2958">
                  <c:v>98.99</c:v>
                </c:pt>
                <c:pt idx="2959">
                  <c:v>100.0</c:v>
                </c:pt>
                <c:pt idx="2960">
                  <c:v>100.0</c:v>
                </c:pt>
                <c:pt idx="2961">
                  <c:v>100.0</c:v>
                </c:pt>
                <c:pt idx="2962">
                  <c:v>99.0</c:v>
                </c:pt>
                <c:pt idx="2963">
                  <c:v>100.0</c:v>
                </c:pt>
                <c:pt idx="2964">
                  <c:v>100.0</c:v>
                </c:pt>
                <c:pt idx="2965">
                  <c:v>100.0</c:v>
                </c:pt>
                <c:pt idx="2966">
                  <c:v>100.0</c:v>
                </c:pt>
                <c:pt idx="2967">
                  <c:v>99.01</c:v>
                </c:pt>
                <c:pt idx="2968">
                  <c:v>100.0</c:v>
                </c:pt>
                <c:pt idx="2969">
                  <c:v>100.0</c:v>
                </c:pt>
                <c:pt idx="2970">
                  <c:v>99.0</c:v>
                </c:pt>
                <c:pt idx="2971">
                  <c:v>100.0</c:v>
                </c:pt>
                <c:pt idx="2972">
                  <c:v>100.0</c:v>
                </c:pt>
                <c:pt idx="2973">
                  <c:v>100.0</c:v>
                </c:pt>
                <c:pt idx="2974">
                  <c:v>100.0</c:v>
                </c:pt>
                <c:pt idx="2975">
                  <c:v>99.01</c:v>
                </c:pt>
                <c:pt idx="2976">
                  <c:v>100.0</c:v>
                </c:pt>
                <c:pt idx="2977">
                  <c:v>100.0</c:v>
                </c:pt>
                <c:pt idx="2978">
                  <c:v>100.0</c:v>
                </c:pt>
                <c:pt idx="2979">
                  <c:v>100.0</c:v>
                </c:pt>
                <c:pt idx="2980">
                  <c:v>100.0</c:v>
                </c:pt>
                <c:pt idx="2981">
                  <c:v>100.0</c:v>
                </c:pt>
                <c:pt idx="2982">
                  <c:v>99.01</c:v>
                </c:pt>
                <c:pt idx="2983">
                  <c:v>100.0</c:v>
                </c:pt>
                <c:pt idx="2984">
                  <c:v>100.0</c:v>
                </c:pt>
                <c:pt idx="2985">
                  <c:v>100.0</c:v>
                </c:pt>
                <c:pt idx="2986">
                  <c:v>100.0</c:v>
                </c:pt>
                <c:pt idx="2987">
                  <c:v>100.0</c:v>
                </c:pt>
                <c:pt idx="2988">
                  <c:v>100.0</c:v>
                </c:pt>
                <c:pt idx="2989">
                  <c:v>100.0</c:v>
                </c:pt>
                <c:pt idx="2990">
                  <c:v>100.0</c:v>
                </c:pt>
                <c:pt idx="2991">
                  <c:v>100.0</c:v>
                </c:pt>
                <c:pt idx="2992">
                  <c:v>100.0</c:v>
                </c:pt>
                <c:pt idx="2993">
                  <c:v>100.0</c:v>
                </c:pt>
                <c:pt idx="2994">
                  <c:v>100.0</c:v>
                </c:pt>
                <c:pt idx="2995">
                  <c:v>100.0</c:v>
                </c:pt>
                <c:pt idx="2996">
                  <c:v>100.0</c:v>
                </c:pt>
                <c:pt idx="2997">
                  <c:v>99.01</c:v>
                </c:pt>
                <c:pt idx="2998">
                  <c:v>100.0</c:v>
                </c:pt>
                <c:pt idx="2999">
                  <c:v>100.0</c:v>
                </c:pt>
                <c:pt idx="3000">
                  <c:v>100.0</c:v>
                </c:pt>
                <c:pt idx="3001">
                  <c:v>100.0</c:v>
                </c:pt>
                <c:pt idx="3002">
                  <c:v>100.0</c:v>
                </c:pt>
                <c:pt idx="3003">
                  <c:v>100.0</c:v>
                </c:pt>
                <c:pt idx="3004">
                  <c:v>100.0</c:v>
                </c:pt>
                <c:pt idx="3005">
                  <c:v>100.0</c:v>
                </c:pt>
                <c:pt idx="3006">
                  <c:v>99.01</c:v>
                </c:pt>
                <c:pt idx="3007">
                  <c:v>100.0</c:v>
                </c:pt>
                <c:pt idx="3008">
                  <c:v>100.0</c:v>
                </c:pt>
                <c:pt idx="3009">
                  <c:v>100.0</c:v>
                </c:pt>
                <c:pt idx="3010">
                  <c:v>100.0</c:v>
                </c:pt>
                <c:pt idx="3011">
                  <c:v>100.0</c:v>
                </c:pt>
                <c:pt idx="3012">
                  <c:v>100.0</c:v>
                </c:pt>
                <c:pt idx="3013">
                  <c:v>100.0</c:v>
                </c:pt>
                <c:pt idx="3014">
                  <c:v>100.0</c:v>
                </c:pt>
                <c:pt idx="3015">
                  <c:v>100.0</c:v>
                </c:pt>
                <c:pt idx="3016">
                  <c:v>100.0</c:v>
                </c:pt>
                <c:pt idx="3017">
                  <c:v>98.0</c:v>
                </c:pt>
                <c:pt idx="3018">
                  <c:v>99.0</c:v>
                </c:pt>
                <c:pt idx="3019">
                  <c:v>100.0</c:v>
                </c:pt>
                <c:pt idx="3020">
                  <c:v>100.0</c:v>
                </c:pt>
                <c:pt idx="3021">
                  <c:v>100.0</c:v>
                </c:pt>
                <c:pt idx="3022">
                  <c:v>98.0</c:v>
                </c:pt>
                <c:pt idx="3023">
                  <c:v>100.0</c:v>
                </c:pt>
                <c:pt idx="3024">
                  <c:v>100.0</c:v>
                </c:pt>
                <c:pt idx="3025">
                  <c:v>100.0</c:v>
                </c:pt>
                <c:pt idx="3026">
                  <c:v>100.0</c:v>
                </c:pt>
                <c:pt idx="3027">
                  <c:v>100.0</c:v>
                </c:pt>
                <c:pt idx="3028">
                  <c:v>100.0</c:v>
                </c:pt>
                <c:pt idx="3029">
                  <c:v>99.01</c:v>
                </c:pt>
                <c:pt idx="3030">
                  <c:v>100.0</c:v>
                </c:pt>
                <c:pt idx="3031">
                  <c:v>100.0</c:v>
                </c:pt>
                <c:pt idx="3032">
                  <c:v>100.0</c:v>
                </c:pt>
                <c:pt idx="3033">
                  <c:v>100.0</c:v>
                </c:pt>
                <c:pt idx="3034">
                  <c:v>100.0</c:v>
                </c:pt>
                <c:pt idx="3035">
                  <c:v>100.0</c:v>
                </c:pt>
                <c:pt idx="3036">
                  <c:v>100.0</c:v>
                </c:pt>
                <c:pt idx="3037">
                  <c:v>100.0</c:v>
                </c:pt>
                <c:pt idx="3038">
                  <c:v>100.0</c:v>
                </c:pt>
                <c:pt idx="3039">
                  <c:v>100.0</c:v>
                </c:pt>
                <c:pt idx="3040">
                  <c:v>100.0</c:v>
                </c:pt>
                <c:pt idx="3041">
                  <c:v>100.0</c:v>
                </c:pt>
                <c:pt idx="3042">
                  <c:v>99.0</c:v>
                </c:pt>
                <c:pt idx="3043">
                  <c:v>100.0</c:v>
                </c:pt>
                <c:pt idx="3044">
                  <c:v>100.0</c:v>
                </c:pt>
                <c:pt idx="3045">
                  <c:v>100.0</c:v>
                </c:pt>
                <c:pt idx="3046">
                  <c:v>100.0</c:v>
                </c:pt>
                <c:pt idx="3047">
                  <c:v>100.0</c:v>
                </c:pt>
                <c:pt idx="3048">
                  <c:v>99.01</c:v>
                </c:pt>
                <c:pt idx="3049">
                  <c:v>99.0</c:v>
                </c:pt>
                <c:pt idx="3050">
                  <c:v>100.0</c:v>
                </c:pt>
                <c:pt idx="3051">
                  <c:v>100.0</c:v>
                </c:pt>
                <c:pt idx="3052">
                  <c:v>100.0</c:v>
                </c:pt>
                <c:pt idx="3053">
                  <c:v>100.0</c:v>
                </c:pt>
                <c:pt idx="3054">
                  <c:v>99.01</c:v>
                </c:pt>
                <c:pt idx="3055">
                  <c:v>100.0</c:v>
                </c:pt>
                <c:pt idx="3056">
                  <c:v>100.0</c:v>
                </c:pt>
                <c:pt idx="3057">
                  <c:v>100.0</c:v>
                </c:pt>
                <c:pt idx="3058">
                  <c:v>100.0</c:v>
                </c:pt>
                <c:pt idx="3059">
                  <c:v>100.0</c:v>
                </c:pt>
                <c:pt idx="3060">
                  <c:v>100.0</c:v>
                </c:pt>
                <c:pt idx="3061">
                  <c:v>100.0</c:v>
                </c:pt>
                <c:pt idx="3062">
                  <c:v>100.0</c:v>
                </c:pt>
                <c:pt idx="3063">
                  <c:v>100.0</c:v>
                </c:pt>
                <c:pt idx="3064">
                  <c:v>100.0</c:v>
                </c:pt>
                <c:pt idx="3065">
                  <c:v>100.0</c:v>
                </c:pt>
                <c:pt idx="3066">
                  <c:v>99.0</c:v>
                </c:pt>
                <c:pt idx="3067">
                  <c:v>100.0</c:v>
                </c:pt>
                <c:pt idx="3068">
                  <c:v>100.0</c:v>
                </c:pt>
                <c:pt idx="3069">
                  <c:v>100.0</c:v>
                </c:pt>
                <c:pt idx="3070">
                  <c:v>100.0</c:v>
                </c:pt>
                <c:pt idx="3071">
                  <c:v>100.0</c:v>
                </c:pt>
                <c:pt idx="3072">
                  <c:v>100.0</c:v>
                </c:pt>
                <c:pt idx="3073">
                  <c:v>100.0</c:v>
                </c:pt>
                <c:pt idx="3074">
                  <c:v>99.01</c:v>
                </c:pt>
                <c:pt idx="3075">
                  <c:v>100.0</c:v>
                </c:pt>
                <c:pt idx="3076">
                  <c:v>100.0</c:v>
                </c:pt>
                <c:pt idx="3077">
                  <c:v>100.0</c:v>
                </c:pt>
                <c:pt idx="3078">
                  <c:v>100.0</c:v>
                </c:pt>
                <c:pt idx="3079">
                  <c:v>100.0</c:v>
                </c:pt>
                <c:pt idx="3080">
                  <c:v>100.0</c:v>
                </c:pt>
                <c:pt idx="3081">
                  <c:v>100.0</c:v>
                </c:pt>
                <c:pt idx="3082">
                  <c:v>99.0</c:v>
                </c:pt>
                <c:pt idx="3083">
                  <c:v>100.0</c:v>
                </c:pt>
                <c:pt idx="3084">
                  <c:v>100.0</c:v>
                </c:pt>
                <c:pt idx="3085">
                  <c:v>100.0</c:v>
                </c:pt>
                <c:pt idx="3086">
                  <c:v>100.0</c:v>
                </c:pt>
                <c:pt idx="3087">
                  <c:v>100.0</c:v>
                </c:pt>
                <c:pt idx="3088">
                  <c:v>100.0</c:v>
                </c:pt>
                <c:pt idx="3089">
                  <c:v>100.0</c:v>
                </c:pt>
                <c:pt idx="3090">
                  <c:v>99.0</c:v>
                </c:pt>
                <c:pt idx="3091">
                  <c:v>100.0</c:v>
                </c:pt>
                <c:pt idx="3092">
                  <c:v>100.0</c:v>
                </c:pt>
                <c:pt idx="3093">
                  <c:v>100.0</c:v>
                </c:pt>
                <c:pt idx="3094">
                  <c:v>100.0</c:v>
                </c:pt>
                <c:pt idx="3095">
                  <c:v>100.0</c:v>
                </c:pt>
                <c:pt idx="3096">
                  <c:v>35.0</c:v>
                </c:pt>
                <c:pt idx="3097">
                  <c:v>35.35</c:v>
                </c:pt>
                <c:pt idx="3098">
                  <c:v>35.0</c:v>
                </c:pt>
                <c:pt idx="3099">
                  <c:v>35.35</c:v>
                </c:pt>
                <c:pt idx="3100">
                  <c:v>35.0</c:v>
                </c:pt>
                <c:pt idx="3101">
                  <c:v>35.0</c:v>
                </c:pt>
                <c:pt idx="3102">
                  <c:v>35.35</c:v>
                </c:pt>
                <c:pt idx="3103">
                  <c:v>35.0</c:v>
                </c:pt>
                <c:pt idx="3104">
                  <c:v>35.0</c:v>
                </c:pt>
                <c:pt idx="3105">
                  <c:v>35.35</c:v>
                </c:pt>
                <c:pt idx="3106">
                  <c:v>35.0</c:v>
                </c:pt>
                <c:pt idx="3107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01272"/>
        <c:axId val="2081904408"/>
      </c:scatterChart>
      <c:valAx>
        <c:axId val="208190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04408"/>
        <c:crosses val="autoZero"/>
        <c:crossBetween val="midCat"/>
      </c:valAx>
      <c:valAx>
        <c:axId val="2081904408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901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readA</c:v>
          </c:tx>
          <c:marker>
            <c:symbol val="none"/>
          </c:marker>
          <c:val>
            <c:numRef>
              <c:f>SerialA!$H$3:$H$55</c:f>
              <c:numCache>
                <c:formatCode>General</c:formatCode>
                <c:ptCount val="53"/>
                <c:pt idx="0">
                  <c:v>356.42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writeA</c:v>
          </c:tx>
          <c:marker>
            <c:symbol val="none"/>
          </c:marker>
          <c:val>
            <c:numRef>
              <c:f>SerialA!$I$3:$I$55</c:f>
              <c:numCache>
                <c:formatCode>General</c:formatCode>
                <c:ptCount val="53"/>
                <c:pt idx="0">
                  <c:v>6711.905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12288.0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16384.0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070584"/>
        <c:axId val="2081073560"/>
      </c:lineChart>
      <c:catAx>
        <c:axId val="2081070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073560"/>
        <c:crosses val="autoZero"/>
        <c:auto val="1"/>
        <c:lblAlgn val="ctr"/>
        <c:lblOffset val="100"/>
        <c:noMultiLvlLbl val="0"/>
      </c:catAx>
      <c:valAx>
        <c:axId val="208107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070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MemoryA</c:v>
          </c:tx>
          <c:marker>
            <c:symbol val="none"/>
          </c:marker>
          <c:val>
            <c:numRef>
              <c:f>SerialA!$J$3:$J$55</c:f>
              <c:numCache>
                <c:formatCode>General</c:formatCode>
                <c:ptCount val="53"/>
                <c:pt idx="0">
                  <c:v>7.38082816E8</c:v>
                </c:pt>
                <c:pt idx="1">
                  <c:v>7.38091008E8</c:v>
                </c:pt>
                <c:pt idx="2">
                  <c:v>7.38340864E8</c:v>
                </c:pt>
                <c:pt idx="3">
                  <c:v>7.39295232E8</c:v>
                </c:pt>
                <c:pt idx="4">
                  <c:v>7.39176448E8</c:v>
                </c:pt>
                <c:pt idx="5">
                  <c:v>7.3930752E8</c:v>
                </c:pt>
                <c:pt idx="6">
                  <c:v>7.79341824E8</c:v>
                </c:pt>
                <c:pt idx="7">
                  <c:v>7.79845632E8</c:v>
                </c:pt>
                <c:pt idx="8">
                  <c:v>7.79845632E8</c:v>
                </c:pt>
                <c:pt idx="9">
                  <c:v>7.79776E8</c:v>
                </c:pt>
                <c:pt idx="10">
                  <c:v>7.79649024E8</c:v>
                </c:pt>
                <c:pt idx="11">
                  <c:v>7.79771904E8</c:v>
                </c:pt>
                <c:pt idx="12">
                  <c:v>7.79640832E8</c:v>
                </c:pt>
                <c:pt idx="13">
                  <c:v>7.7950976E8</c:v>
                </c:pt>
                <c:pt idx="14">
                  <c:v>7.7950976E8</c:v>
                </c:pt>
                <c:pt idx="15">
                  <c:v>7.79497472E8</c:v>
                </c:pt>
                <c:pt idx="16">
                  <c:v>7.79370496E8</c:v>
                </c:pt>
                <c:pt idx="17">
                  <c:v>7.7924352E8</c:v>
                </c:pt>
                <c:pt idx="18">
                  <c:v>7.7924352E8</c:v>
                </c:pt>
                <c:pt idx="19">
                  <c:v>7.78985472E8</c:v>
                </c:pt>
                <c:pt idx="20">
                  <c:v>7.78985472E8</c:v>
                </c:pt>
                <c:pt idx="21">
                  <c:v>7.7897728E8</c:v>
                </c:pt>
                <c:pt idx="22">
                  <c:v>7.78944512E8</c:v>
                </c:pt>
                <c:pt idx="23">
                  <c:v>7.7889536E8</c:v>
                </c:pt>
                <c:pt idx="24">
                  <c:v>7.7889536E8</c:v>
                </c:pt>
                <c:pt idx="25">
                  <c:v>7.78891264E8</c:v>
                </c:pt>
                <c:pt idx="26">
                  <c:v>7.78887168E8</c:v>
                </c:pt>
                <c:pt idx="27">
                  <c:v>7.78878976E8</c:v>
                </c:pt>
                <c:pt idx="28">
                  <c:v>7.78878976E8</c:v>
                </c:pt>
                <c:pt idx="29">
                  <c:v>7.7887488E8</c:v>
                </c:pt>
                <c:pt idx="30">
                  <c:v>7.7887488E8</c:v>
                </c:pt>
                <c:pt idx="31">
                  <c:v>7.7887488E8</c:v>
                </c:pt>
                <c:pt idx="32">
                  <c:v>7.7887488E8</c:v>
                </c:pt>
                <c:pt idx="33">
                  <c:v>7.78870784E8</c:v>
                </c:pt>
                <c:pt idx="34">
                  <c:v>7.78878976E8</c:v>
                </c:pt>
                <c:pt idx="35">
                  <c:v>7.78870784E8</c:v>
                </c:pt>
                <c:pt idx="36">
                  <c:v>7.78870784E8</c:v>
                </c:pt>
                <c:pt idx="37">
                  <c:v>7.78866688E8</c:v>
                </c:pt>
                <c:pt idx="38">
                  <c:v>7.78866688E8</c:v>
                </c:pt>
                <c:pt idx="39">
                  <c:v>7.78862592E8</c:v>
                </c:pt>
                <c:pt idx="40">
                  <c:v>7.78862592E8</c:v>
                </c:pt>
                <c:pt idx="41">
                  <c:v>7.78858496E8</c:v>
                </c:pt>
                <c:pt idx="42">
                  <c:v>7.78858496E8</c:v>
                </c:pt>
                <c:pt idx="43">
                  <c:v>7.78842112E8</c:v>
                </c:pt>
                <c:pt idx="44">
                  <c:v>7.78842112E8</c:v>
                </c:pt>
                <c:pt idx="45">
                  <c:v>7.78842112E8</c:v>
                </c:pt>
                <c:pt idx="46">
                  <c:v>7.78842112E8</c:v>
                </c:pt>
                <c:pt idx="47">
                  <c:v>7.7883392E8</c:v>
                </c:pt>
                <c:pt idx="48">
                  <c:v>7.7883392E8</c:v>
                </c:pt>
                <c:pt idx="49">
                  <c:v>7.78829824E8</c:v>
                </c:pt>
                <c:pt idx="50">
                  <c:v>7.78829824E8</c:v>
                </c:pt>
                <c:pt idx="51">
                  <c:v>7.78952704E8</c:v>
                </c:pt>
                <c:pt idx="52">
                  <c:v>7.78952704E8</c:v>
                </c:pt>
              </c:numCache>
            </c:numRef>
          </c:val>
          <c:smooth val="0"/>
        </c:ser>
        <c:ser>
          <c:idx val="1"/>
          <c:order val="1"/>
          <c:tx>
            <c:v>CacheA</c:v>
          </c:tx>
          <c:marker>
            <c:symbol val="none"/>
          </c:marker>
          <c:val>
            <c:numRef>
              <c:f>SerialA!$L$3:$L$55</c:f>
              <c:numCache>
                <c:formatCode>General</c:formatCode>
                <c:ptCount val="53"/>
                <c:pt idx="0">
                  <c:v>2.60370432E8</c:v>
                </c:pt>
                <c:pt idx="1">
                  <c:v>2.60370432E8</c:v>
                </c:pt>
                <c:pt idx="2">
                  <c:v>2.60374528E8</c:v>
                </c:pt>
                <c:pt idx="3">
                  <c:v>2.60374528E8</c:v>
                </c:pt>
                <c:pt idx="4">
                  <c:v>2.60374528E8</c:v>
                </c:pt>
                <c:pt idx="5">
                  <c:v>2.60378624E8</c:v>
                </c:pt>
                <c:pt idx="6">
                  <c:v>2.60378624E8</c:v>
                </c:pt>
                <c:pt idx="7">
                  <c:v>2.6038272E8</c:v>
                </c:pt>
                <c:pt idx="8">
                  <c:v>2.6038272E8</c:v>
                </c:pt>
                <c:pt idx="9">
                  <c:v>2.60386816E8</c:v>
                </c:pt>
                <c:pt idx="10">
                  <c:v>2.60386816E8</c:v>
                </c:pt>
                <c:pt idx="11">
                  <c:v>2.60390912E8</c:v>
                </c:pt>
                <c:pt idx="12">
                  <c:v>2.60395008E8</c:v>
                </c:pt>
                <c:pt idx="13">
                  <c:v>2.60399104E8</c:v>
                </c:pt>
                <c:pt idx="14">
                  <c:v>2.60399104E8</c:v>
                </c:pt>
                <c:pt idx="15">
                  <c:v>2.604032E8</c:v>
                </c:pt>
                <c:pt idx="16">
                  <c:v>2.604032E8</c:v>
                </c:pt>
                <c:pt idx="17">
                  <c:v>2.604032E8</c:v>
                </c:pt>
                <c:pt idx="18">
                  <c:v>2.604032E8</c:v>
                </c:pt>
                <c:pt idx="19">
                  <c:v>2.60407296E8</c:v>
                </c:pt>
                <c:pt idx="20">
                  <c:v>2.60407296E8</c:v>
                </c:pt>
                <c:pt idx="21">
                  <c:v>2.60415488E8</c:v>
                </c:pt>
                <c:pt idx="22">
                  <c:v>2.60415488E8</c:v>
                </c:pt>
                <c:pt idx="23">
                  <c:v>2.60419584E8</c:v>
                </c:pt>
                <c:pt idx="24">
                  <c:v>2.60419584E8</c:v>
                </c:pt>
                <c:pt idx="25">
                  <c:v>2.6042368E8</c:v>
                </c:pt>
                <c:pt idx="26">
                  <c:v>2.60427776E8</c:v>
                </c:pt>
                <c:pt idx="27">
                  <c:v>2.60435968E8</c:v>
                </c:pt>
                <c:pt idx="28">
                  <c:v>2.60435968E8</c:v>
                </c:pt>
                <c:pt idx="29">
                  <c:v>2.60440064E8</c:v>
                </c:pt>
                <c:pt idx="30">
                  <c:v>2.60440064E8</c:v>
                </c:pt>
                <c:pt idx="31">
                  <c:v>2.60440064E8</c:v>
                </c:pt>
                <c:pt idx="32">
                  <c:v>2.60440064E8</c:v>
                </c:pt>
                <c:pt idx="33">
                  <c:v>2.6044416E8</c:v>
                </c:pt>
                <c:pt idx="34">
                  <c:v>2.6044416E8</c:v>
                </c:pt>
                <c:pt idx="35">
                  <c:v>2.60452352E8</c:v>
                </c:pt>
                <c:pt idx="36">
                  <c:v>2.60452352E8</c:v>
                </c:pt>
                <c:pt idx="37">
                  <c:v>2.60456448E8</c:v>
                </c:pt>
                <c:pt idx="38">
                  <c:v>2.60456448E8</c:v>
                </c:pt>
                <c:pt idx="39">
                  <c:v>2.60460544E8</c:v>
                </c:pt>
                <c:pt idx="40">
                  <c:v>2.60460544E8</c:v>
                </c:pt>
                <c:pt idx="41">
                  <c:v>2.6046464E8</c:v>
                </c:pt>
                <c:pt idx="42">
                  <c:v>2.6046464E8</c:v>
                </c:pt>
                <c:pt idx="43">
                  <c:v>2.60472832E8</c:v>
                </c:pt>
                <c:pt idx="44">
                  <c:v>2.60472832E8</c:v>
                </c:pt>
                <c:pt idx="45">
                  <c:v>2.60472832E8</c:v>
                </c:pt>
                <c:pt idx="46">
                  <c:v>2.60472832E8</c:v>
                </c:pt>
                <c:pt idx="47">
                  <c:v>2.60481024E8</c:v>
                </c:pt>
                <c:pt idx="48">
                  <c:v>2.60481024E8</c:v>
                </c:pt>
                <c:pt idx="49">
                  <c:v>2.6048512E8</c:v>
                </c:pt>
                <c:pt idx="50">
                  <c:v>2.6048512E8</c:v>
                </c:pt>
                <c:pt idx="51">
                  <c:v>2.60489216E8</c:v>
                </c:pt>
                <c:pt idx="52">
                  <c:v>2.60489216E8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87560"/>
        <c:axId val="2081990504"/>
      </c:lineChart>
      <c:catAx>
        <c:axId val="2081987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990504"/>
        <c:crosses val="autoZero"/>
        <c:auto val="1"/>
        <c:lblAlgn val="ctr"/>
        <c:lblOffset val="100"/>
        <c:noMultiLvlLbl val="0"/>
      </c:catAx>
      <c:valAx>
        <c:axId val="2081990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987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SerialA!$T$3:$T$55</c:f>
              <c:numCache>
                <c:formatCode>General</c:formatCode>
                <c:ptCount val="5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</c:numCache>
            </c:numRef>
          </c:xVal>
          <c:yVal>
            <c:numRef>
              <c:f>SerialA!$U$3:$U$55</c:f>
              <c:numCache>
                <c:formatCode>General</c:formatCode>
                <c:ptCount val="53"/>
                <c:pt idx="0">
                  <c:v>0.0</c:v>
                </c:pt>
                <c:pt idx="1">
                  <c:v>87.13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83.0</c:v>
                </c:pt>
                <c:pt idx="5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23880"/>
        <c:axId val="2082026840"/>
      </c:scatterChart>
      <c:valAx>
        <c:axId val="208202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026840"/>
        <c:crosses val="autoZero"/>
        <c:crossBetween val="midCat"/>
      </c:valAx>
      <c:valAx>
        <c:axId val="2082026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023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readB</c:v>
          </c:tx>
          <c:marker>
            <c:symbol val="none"/>
          </c:marker>
          <c:val>
            <c:numRef>
              <c:f>SerialB!$H$3:$H$217</c:f>
              <c:numCache>
                <c:formatCode>General</c:formatCode>
                <c:ptCount val="215"/>
                <c:pt idx="0">
                  <c:v>356.36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writeB</c:v>
          </c:tx>
          <c:marker>
            <c:symbol val="none"/>
          </c:marker>
          <c:val>
            <c:numRef>
              <c:f>SerialB!$I$3:$I$217</c:f>
              <c:numCache>
                <c:formatCode>General</c:formatCode>
                <c:ptCount val="215"/>
                <c:pt idx="0">
                  <c:v>6710.885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12288.0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4096.0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12288.0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16384.0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8192.0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12288.0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4096.0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12288.0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111944"/>
        <c:axId val="2081114920"/>
      </c:lineChart>
      <c:catAx>
        <c:axId val="2081111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114920"/>
        <c:crosses val="autoZero"/>
        <c:auto val="1"/>
        <c:lblAlgn val="ctr"/>
        <c:lblOffset val="100"/>
        <c:noMultiLvlLbl val="0"/>
      </c:catAx>
      <c:valAx>
        <c:axId val="2081114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11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memoryB</c:v>
          </c:tx>
          <c:marker>
            <c:symbol val="none"/>
          </c:marker>
          <c:val>
            <c:numRef>
              <c:f>SerialB!$J$1:$J$217</c:f>
              <c:numCache>
                <c:formatCode>General</c:formatCode>
                <c:ptCount val="217"/>
                <c:pt idx="0">
                  <c:v>0.0</c:v>
                </c:pt>
                <c:pt idx="1">
                  <c:v>0.0</c:v>
                </c:pt>
                <c:pt idx="2">
                  <c:v>7.3818112E8</c:v>
                </c:pt>
                <c:pt idx="3">
                  <c:v>7.38443264E8</c:v>
                </c:pt>
                <c:pt idx="4">
                  <c:v>7.38312192E8</c:v>
                </c:pt>
                <c:pt idx="5">
                  <c:v>7.38316288E8</c:v>
                </c:pt>
                <c:pt idx="6">
                  <c:v>8.94070784E8</c:v>
                </c:pt>
                <c:pt idx="7">
                  <c:v>8.94840832E8</c:v>
                </c:pt>
                <c:pt idx="8">
                  <c:v>8.95791104E8</c:v>
                </c:pt>
                <c:pt idx="9">
                  <c:v>8.95533056E8</c:v>
                </c:pt>
                <c:pt idx="10">
                  <c:v>8.9552896E8</c:v>
                </c:pt>
                <c:pt idx="11">
                  <c:v>8.9552896E8</c:v>
                </c:pt>
                <c:pt idx="12">
                  <c:v>8.95397888E8</c:v>
                </c:pt>
                <c:pt idx="13">
                  <c:v>8.95393792E8</c:v>
                </c:pt>
                <c:pt idx="14">
                  <c:v>8.9526272E8</c:v>
                </c:pt>
                <c:pt idx="15">
                  <c:v>8.95008768E8</c:v>
                </c:pt>
                <c:pt idx="16">
                  <c:v>8.95004672E8</c:v>
                </c:pt>
                <c:pt idx="17">
                  <c:v>8.95004672E8</c:v>
                </c:pt>
                <c:pt idx="18">
                  <c:v>8.94947328E8</c:v>
                </c:pt>
                <c:pt idx="19">
                  <c:v>8.94820352E8</c:v>
                </c:pt>
                <c:pt idx="20">
                  <c:v>8.94816256E8</c:v>
                </c:pt>
                <c:pt idx="21">
                  <c:v>8.94816256E8</c:v>
                </c:pt>
                <c:pt idx="22">
                  <c:v>8.9481216E8</c:v>
                </c:pt>
                <c:pt idx="23">
                  <c:v>8.9481216E8</c:v>
                </c:pt>
                <c:pt idx="24">
                  <c:v>8.94803968E8</c:v>
                </c:pt>
                <c:pt idx="25">
                  <c:v>8.94558208E8</c:v>
                </c:pt>
                <c:pt idx="26">
                  <c:v>8.94562304E8</c:v>
                </c:pt>
                <c:pt idx="27">
                  <c:v>8.94554112E8</c:v>
                </c:pt>
                <c:pt idx="28">
                  <c:v>8.94537728E8</c:v>
                </c:pt>
                <c:pt idx="29">
                  <c:v>8.94537728E8</c:v>
                </c:pt>
                <c:pt idx="30">
                  <c:v>8.94533632E8</c:v>
                </c:pt>
                <c:pt idx="31">
                  <c:v>8.94406656E8</c:v>
                </c:pt>
                <c:pt idx="32">
                  <c:v>8.9440256E8</c:v>
                </c:pt>
                <c:pt idx="33">
                  <c:v>8.9440256E8</c:v>
                </c:pt>
                <c:pt idx="34">
                  <c:v>8.94398464E8</c:v>
                </c:pt>
                <c:pt idx="35">
                  <c:v>8.94406656E8</c:v>
                </c:pt>
                <c:pt idx="36">
                  <c:v>8.94398464E8</c:v>
                </c:pt>
                <c:pt idx="37">
                  <c:v>8.94271488E8</c:v>
                </c:pt>
                <c:pt idx="38">
                  <c:v>8.94271488E8</c:v>
                </c:pt>
                <c:pt idx="39">
                  <c:v>8.94275584E8</c:v>
                </c:pt>
                <c:pt idx="40">
                  <c:v>8.94271488E8</c:v>
                </c:pt>
                <c:pt idx="41">
                  <c:v>8.94271488E8</c:v>
                </c:pt>
                <c:pt idx="42">
                  <c:v>8.94263296E8</c:v>
                </c:pt>
                <c:pt idx="43">
                  <c:v>8.94230528E8</c:v>
                </c:pt>
                <c:pt idx="44">
                  <c:v>8.94226432E8</c:v>
                </c:pt>
                <c:pt idx="45">
                  <c:v>8.94222336E8</c:v>
                </c:pt>
                <c:pt idx="46">
                  <c:v>8.9421824E8</c:v>
                </c:pt>
                <c:pt idx="47">
                  <c:v>8.94210048E8</c:v>
                </c:pt>
                <c:pt idx="48">
                  <c:v>8.9419776E8</c:v>
                </c:pt>
                <c:pt idx="49">
                  <c:v>8.9419776E8</c:v>
                </c:pt>
                <c:pt idx="50">
                  <c:v>8.94193664E8</c:v>
                </c:pt>
                <c:pt idx="51">
                  <c:v>8.94193664E8</c:v>
                </c:pt>
                <c:pt idx="52">
                  <c:v>8.94185472E8</c:v>
                </c:pt>
                <c:pt idx="53">
                  <c:v>8.94185472E8</c:v>
                </c:pt>
                <c:pt idx="54">
                  <c:v>8.94181376E8</c:v>
                </c:pt>
                <c:pt idx="55">
                  <c:v>8.94181376E8</c:v>
                </c:pt>
                <c:pt idx="56">
                  <c:v>8.9417728E8</c:v>
                </c:pt>
                <c:pt idx="57">
                  <c:v>8.9417728E8</c:v>
                </c:pt>
                <c:pt idx="58">
                  <c:v>8.9430016E8</c:v>
                </c:pt>
                <c:pt idx="59">
                  <c:v>8.9430016E8</c:v>
                </c:pt>
                <c:pt idx="60">
                  <c:v>8.94291968E8</c:v>
                </c:pt>
                <c:pt idx="61">
                  <c:v>8.94291968E8</c:v>
                </c:pt>
                <c:pt idx="62">
                  <c:v>8.94287872E8</c:v>
                </c:pt>
                <c:pt idx="63">
                  <c:v>8.94160896E8</c:v>
                </c:pt>
                <c:pt idx="64">
                  <c:v>8.941568E8</c:v>
                </c:pt>
                <c:pt idx="65">
                  <c:v>8.94132224E8</c:v>
                </c:pt>
                <c:pt idx="66">
                  <c:v>8.9413632E8</c:v>
                </c:pt>
                <c:pt idx="67">
                  <c:v>8.94128128E8</c:v>
                </c:pt>
                <c:pt idx="68">
                  <c:v>8.94119936E8</c:v>
                </c:pt>
                <c:pt idx="69">
                  <c:v>8.94119936E8</c:v>
                </c:pt>
                <c:pt idx="70">
                  <c:v>8.9411584E8</c:v>
                </c:pt>
                <c:pt idx="71">
                  <c:v>8.9411584E8</c:v>
                </c:pt>
                <c:pt idx="72">
                  <c:v>8.94111744E8</c:v>
                </c:pt>
                <c:pt idx="73">
                  <c:v>8.94111744E8</c:v>
                </c:pt>
                <c:pt idx="74">
                  <c:v>8.94107648E8</c:v>
                </c:pt>
                <c:pt idx="75">
                  <c:v>8.94234624E8</c:v>
                </c:pt>
                <c:pt idx="76">
                  <c:v>8.94230528E8</c:v>
                </c:pt>
                <c:pt idx="77">
                  <c:v>8.94230528E8</c:v>
                </c:pt>
                <c:pt idx="78">
                  <c:v>8.94226432E8</c:v>
                </c:pt>
                <c:pt idx="79">
                  <c:v>8.94226432E8</c:v>
                </c:pt>
                <c:pt idx="80">
                  <c:v>8.94222336E8</c:v>
                </c:pt>
                <c:pt idx="81">
                  <c:v>8.94222336E8</c:v>
                </c:pt>
                <c:pt idx="82">
                  <c:v>8.9421824E8</c:v>
                </c:pt>
                <c:pt idx="83">
                  <c:v>8.94210048E8</c:v>
                </c:pt>
                <c:pt idx="84">
                  <c:v>8.94205952E8</c:v>
                </c:pt>
                <c:pt idx="85">
                  <c:v>8.94205952E8</c:v>
                </c:pt>
                <c:pt idx="86">
                  <c:v>8.94193664E8</c:v>
                </c:pt>
                <c:pt idx="87">
                  <c:v>8.94193664E8</c:v>
                </c:pt>
                <c:pt idx="88">
                  <c:v>8.94185472E8</c:v>
                </c:pt>
                <c:pt idx="89">
                  <c:v>8.94185472E8</c:v>
                </c:pt>
                <c:pt idx="90">
                  <c:v>8.9417728E8</c:v>
                </c:pt>
                <c:pt idx="91">
                  <c:v>8.9417728E8</c:v>
                </c:pt>
                <c:pt idx="92">
                  <c:v>8.94173184E8</c:v>
                </c:pt>
                <c:pt idx="93">
                  <c:v>8.94173184E8</c:v>
                </c:pt>
                <c:pt idx="94">
                  <c:v>8.9417728E8</c:v>
                </c:pt>
                <c:pt idx="95">
                  <c:v>8.9417728E8</c:v>
                </c:pt>
                <c:pt idx="96">
                  <c:v>8.94169088E8</c:v>
                </c:pt>
                <c:pt idx="97">
                  <c:v>8.94169088E8</c:v>
                </c:pt>
                <c:pt idx="98">
                  <c:v>8.94169088E8</c:v>
                </c:pt>
                <c:pt idx="99">
                  <c:v>8.94169088E8</c:v>
                </c:pt>
                <c:pt idx="100">
                  <c:v>8.94164992E8</c:v>
                </c:pt>
                <c:pt idx="101">
                  <c:v>8.94164992E8</c:v>
                </c:pt>
                <c:pt idx="102">
                  <c:v>8.941568E8</c:v>
                </c:pt>
                <c:pt idx="103">
                  <c:v>8.941568E8</c:v>
                </c:pt>
                <c:pt idx="104">
                  <c:v>8.94152704E8</c:v>
                </c:pt>
                <c:pt idx="105">
                  <c:v>8.94152704E8</c:v>
                </c:pt>
                <c:pt idx="106">
                  <c:v>8.94275584E8</c:v>
                </c:pt>
                <c:pt idx="107">
                  <c:v>8.94275584E8</c:v>
                </c:pt>
                <c:pt idx="108">
                  <c:v>8.94267392E8</c:v>
                </c:pt>
                <c:pt idx="109">
                  <c:v>8.94267392E8</c:v>
                </c:pt>
                <c:pt idx="110">
                  <c:v>8.94263296E8</c:v>
                </c:pt>
                <c:pt idx="111">
                  <c:v>8.94263296E8</c:v>
                </c:pt>
                <c:pt idx="112">
                  <c:v>8.94255104E8</c:v>
                </c:pt>
                <c:pt idx="113">
                  <c:v>8.94255104E8</c:v>
                </c:pt>
                <c:pt idx="114">
                  <c:v>8.94246912E8</c:v>
                </c:pt>
                <c:pt idx="115">
                  <c:v>8.9423872E8</c:v>
                </c:pt>
                <c:pt idx="116">
                  <c:v>8.9423872E8</c:v>
                </c:pt>
                <c:pt idx="117">
                  <c:v>8.9423872E8</c:v>
                </c:pt>
                <c:pt idx="118">
                  <c:v>8.94234624E8</c:v>
                </c:pt>
                <c:pt idx="119">
                  <c:v>8.94234624E8</c:v>
                </c:pt>
                <c:pt idx="120">
                  <c:v>8.94353408E8</c:v>
                </c:pt>
                <c:pt idx="121">
                  <c:v>8.94353408E8</c:v>
                </c:pt>
                <c:pt idx="122">
                  <c:v>8.94349312E8</c:v>
                </c:pt>
                <c:pt idx="123">
                  <c:v>8.94222336E8</c:v>
                </c:pt>
                <c:pt idx="124">
                  <c:v>8.9421824E8</c:v>
                </c:pt>
                <c:pt idx="125">
                  <c:v>8.94226432E8</c:v>
                </c:pt>
                <c:pt idx="126">
                  <c:v>8.94222336E8</c:v>
                </c:pt>
                <c:pt idx="127">
                  <c:v>8.94222336E8</c:v>
                </c:pt>
                <c:pt idx="128">
                  <c:v>8.94214144E8</c:v>
                </c:pt>
                <c:pt idx="129">
                  <c:v>8.94222336E8</c:v>
                </c:pt>
                <c:pt idx="130">
                  <c:v>8.94222336E8</c:v>
                </c:pt>
                <c:pt idx="131">
                  <c:v>8.94210048E8</c:v>
                </c:pt>
                <c:pt idx="132">
                  <c:v>8.94205952E8</c:v>
                </c:pt>
                <c:pt idx="133">
                  <c:v>8.94201856E8</c:v>
                </c:pt>
                <c:pt idx="134">
                  <c:v>8.94201856E8</c:v>
                </c:pt>
                <c:pt idx="135">
                  <c:v>8.9407488E8</c:v>
                </c:pt>
                <c:pt idx="136">
                  <c:v>8.94066688E8</c:v>
                </c:pt>
                <c:pt idx="137">
                  <c:v>8.94066688E8</c:v>
                </c:pt>
                <c:pt idx="138">
                  <c:v>8.94062592E8</c:v>
                </c:pt>
                <c:pt idx="139">
                  <c:v>8.940544E8</c:v>
                </c:pt>
                <c:pt idx="140">
                  <c:v>8.94050304E8</c:v>
                </c:pt>
                <c:pt idx="141">
                  <c:v>8.94050304E8</c:v>
                </c:pt>
                <c:pt idx="142">
                  <c:v>8.94042112E8</c:v>
                </c:pt>
                <c:pt idx="143">
                  <c:v>8.94042112E8</c:v>
                </c:pt>
                <c:pt idx="144">
                  <c:v>8.94038016E8</c:v>
                </c:pt>
                <c:pt idx="145">
                  <c:v>8.94164992E8</c:v>
                </c:pt>
                <c:pt idx="146">
                  <c:v>8.94160896E8</c:v>
                </c:pt>
                <c:pt idx="147">
                  <c:v>8.94160896E8</c:v>
                </c:pt>
                <c:pt idx="148">
                  <c:v>8.94152704E8</c:v>
                </c:pt>
                <c:pt idx="149">
                  <c:v>8.94148608E8</c:v>
                </c:pt>
                <c:pt idx="150">
                  <c:v>8.94144512E8</c:v>
                </c:pt>
                <c:pt idx="151">
                  <c:v>8.94017536E8</c:v>
                </c:pt>
                <c:pt idx="152">
                  <c:v>8.9401344E8</c:v>
                </c:pt>
                <c:pt idx="153">
                  <c:v>8.9401344E8</c:v>
                </c:pt>
                <c:pt idx="154">
                  <c:v>8.94009344E8</c:v>
                </c:pt>
                <c:pt idx="155">
                  <c:v>8.94017536E8</c:v>
                </c:pt>
                <c:pt idx="156">
                  <c:v>8.9401344E8</c:v>
                </c:pt>
                <c:pt idx="157">
                  <c:v>8.9401344E8</c:v>
                </c:pt>
                <c:pt idx="158">
                  <c:v>8.94005248E8</c:v>
                </c:pt>
                <c:pt idx="159">
                  <c:v>8.94005248E8</c:v>
                </c:pt>
                <c:pt idx="160">
                  <c:v>8.94001152E8</c:v>
                </c:pt>
                <c:pt idx="161">
                  <c:v>8.94001152E8</c:v>
                </c:pt>
                <c:pt idx="162">
                  <c:v>8.94001152E8</c:v>
                </c:pt>
                <c:pt idx="163">
                  <c:v>8.9399296E8</c:v>
                </c:pt>
                <c:pt idx="164">
                  <c:v>8.9399296E8</c:v>
                </c:pt>
                <c:pt idx="165">
                  <c:v>8.9399296E8</c:v>
                </c:pt>
                <c:pt idx="166">
                  <c:v>8.93988864E8</c:v>
                </c:pt>
                <c:pt idx="167">
                  <c:v>8.93988864E8</c:v>
                </c:pt>
                <c:pt idx="168">
                  <c:v>8.93984768E8</c:v>
                </c:pt>
                <c:pt idx="169">
                  <c:v>8.93984768E8</c:v>
                </c:pt>
                <c:pt idx="170">
                  <c:v>8.93980672E8</c:v>
                </c:pt>
                <c:pt idx="171">
                  <c:v>8.93980672E8</c:v>
                </c:pt>
                <c:pt idx="172">
                  <c:v>8.94099456E8</c:v>
                </c:pt>
                <c:pt idx="173">
                  <c:v>8.94099456E8</c:v>
                </c:pt>
                <c:pt idx="174">
                  <c:v>8.9409536E8</c:v>
                </c:pt>
                <c:pt idx="175">
                  <c:v>8.94087168E8</c:v>
                </c:pt>
                <c:pt idx="176">
                  <c:v>8.9407488E8</c:v>
                </c:pt>
                <c:pt idx="177">
                  <c:v>8.9407488E8</c:v>
                </c:pt>
                <c:pt idx="178">
                  <c:v>8.94070784E8</c:v>
                </c:pt>
                <c:pt idx="179">
                  <c:v>8.94070784E8</c:v>
                </c:pt>
                <c:pt idx="180">
                  <c:v>8.94070784E8</c:v>
                </c:pt>
                <c:pt idx="181">
                  <c:v>8.94070784E8</c:v>
                </c:pt>
                <c:pt idx="182">
                  <c:v>8.94062592E8</c:v>
                </c:pt>
                <c:pt idx="183">
                  <c:v>8.94062592E8</c:v>
                </c:pt>
                <c:pt idx="184">
                  <c:v>8.94185472E8</c:v>
                </c:pt>
                <c:pt idx="185">
                  <c:v>8.94193664E8</c:v>
                </c:pt>
                <c:pt idx="186">
                  <c:v>8.94062592E8</c:v>
                </c:pt>
                <c:pt idx="187">
                  <c:v>8.94062592E8</c:v>
                </c:pt>
                <c:pt idx="188">
                  <c:v>8.94058496E8</c:v>
                </c:pt>
                <c:pt idx="189">
                  <c:v>8.94058496E8</c:v>
                </c:pt>
                <c:pt idx="190">
                  <c:v>8.940544E8</c:v>
                </c:pt>
                <c:pt idx="191">
                  <c:v>8.940544E8</c:v>
                </c:pt>
                <c:pt idx="192">
                  <c:v>8.94046208E8</c:v>
                </c:pt>
                <c:pt idx="193">
                  <c:v>8.94046208E8</c:v>
                </c:pt>
                <c:pt idx="194">
                  <c:v>8.94042112E8</c:v>
                </c:pt>
                <c:pt idx="195">
                  <c:v>8.94042112E8</c:v>
                </c:pt>
                <c:pt idx="196">
                  <c:v>8.94038016E8</c:v>
                </c:pt>
                <c:pt idx="197">
                  <c:v>8.94038016E8</c:v>
                </c:pt>
                <c:pt idx="198">
                  <c:v>8.9403392E8</c:v>
                </c:pt>
                <c:pt idx="199">
                  <c:v>8.9403392E8</c:v>
                </c:pt>
                <c:pt idx="200">
                  <c:v>8.94025728E8</c:v>
                </c:pt>
                <c:pt idx="201">
                  <c:v>8.94025728E8</c:v>
                </c:pt>
                <c:pt idx="202">
                  <c:v>8.94021632E8</c:v>
                </c:pt>
                <c:pt idx="203">
                  <c:v>8.94021632E8</c:v>
                </c:pt>
                <c:pt idx="204">
                  <c:v>8.9401344E8</c:v>
                </c:pt>
                <c:pt idx="205">
                  <c:v>8.94021632E8</c:v>
                </c:pt>
                <c:pt idx="206">
                  <c:v>8.94021632E8</c:v>
                </c:pt>
                <c:pt idx="207">
                  <c:v>8.94005248E8</c:v>
                </c:pt>
                <c:pt idx="208">
                  <c:v>8.94001152E8</c:v>
                </c:pt>
                <c:pt idx="209">
                  <c:v>8.94001152E8</c:v>
                </c:pt>
                <c:pt idx="210">
                  <c:v>8.9399296E8</c:v>
                </c:pt>
                <c:pt idx="211">
                  <c:v>8.9399296E8</c:v>
                </c:pt>
                <c:pt idx="212">
                  <c:v>8.93988864E8</c:v>
                </c:pt>
                <c:pt idx="213">
                  <c:v>8.93997056E8</c:v>
                </c:pt>
                <c:pt idx="214">
                  <c:v>8.9399296E8</c:v>
                </c:pt>
                <c:pt idx="215">
                  <c:v>8.94119936E8</c:v>
                </c:pt>
                <c:pt idx="216">
                  <c:v>8.9411584E8</c:v>
                </c:pt>
              </c:numCache>
            </c:numRef>
          </c:val>
          <c:smooth val="0"/>
        </c:ser>
        <c:ser>
          <c:idx val="1"/>
          <c:order val="1"/>
          <c:tx>
            <c:v>cacheB</c:v>
          </c:tx>
          <c:marker>
            <c:symbol val="none"/>
          </c:marker>
          <c:val>
            <c:numRef>
              <c:f>SerialB!$L$1:$L$217</c:f>
              <c:numCache>
                <c:formatCode>General</c:formatCode>
                <c:ptCount val="217"/>
                <c:pt idx="1">
                  <c:v>0.0</c:v>
                </c:pt>
                <c:pt idx="2">
                  <c:v>2.60517888E8</c:v>
                </c:pt>
                <c:pt idx="3">
                  <c:v>2.60517888E8</c:v>
                </c:pt>
                <c:pt idx="4">
                  <c:v>2.60521984E8</c:v>
                </c:pt>
                <c:pt idx="5">
                  <c:v>2.6052608E8</c:v>
                </c:pt>
                <c:pt idx="6">
                  <c:v>2.60530176E8</c:v>
                </c:pt>
                <c:pt idx="7">
                  <c:v>2.60530176E8</c:v>
                </c:pt>
                <c:pt idx="8">
                  <c:v>2.60534272E8</c:v>
                </c:pt>
                <c:pt idx="9">
                  <c:v>2.60534272E8</c:v>
                </c:pt>
                <c:pt idx="10">
                  <c:v>2.60538368E8</c:v>
                </c:pt>
                <c:pt idx="11">
                  <c:v>2.60538368E8</c:v>
                </c:pt>
                <c:pt idx="12">
                  <c:v>2.60542464E8</c:v>
                </c:pt>
                <c:pt idx="13">
                  <c:v>2.60542464E8</c:v>
                </c:pt>
                <c:pt idx="14">
                  <c:v>2.6054656E8</c:v>
                </c:pt>
                <c:pt idx="15">
                  <c:v>2.6054656E8</c:v>
                </c:pt>
                <c:pt idx="16">
                  <c:v>2.60550656E8</c:v>
                </c:pt>
                <c:pt idx="17">
                  <c:v>2.60550656E8</c:v>
                </c:pt>
                <c:pt idx="18">
                  <c:v>2.60554752E8</c:v>
                </c:pt>
                <c:pt idx="19">
                  <c:v>2.60554752E8</c:v>
                </c:pt>
                <c:pt idx="20">
                  <c:v>2.60558848E8</c:v>
                </c:pt>
                <c:pt idx="21">
                  <c:v>2.60558848E8</c:v>
                </c:pt>
                <c:pt idx="22">
                  <c:v>2.60562944E8</c:v>
                </c:pt>
                <c:pt idx="23">
                  <c:v>2.60562944E8</c:v>
                </c:pt>
                <c:pt idx="24">
                  <c:v>2.60571136E8</c:v>
                </c:pt>
                <c:pt idx="25">
                  <c:v>2.60571136E8</c:v>
                </c:pt>
                <c:pt idx="26">
                  <c:v>2.60575232E8</c:v>
                </c:pt>
                <c:pt idx="27">
                  <c:v>2.60575232E8</c:v>
                </c:pt>
                <c:pt idx="28">
                  <c:v>2.60583424E8</c:v>
                </c:pt>
                <c:pt idx="29">
                  <c:v>2.60583424E8</c:v>
                </c:pt>
                <c:pt idx="30">
                  <c:v>2.6058752E8</c:v>
                </c:pt>
                <c:pt idx="31">
                  <c:v>2.6058752E8</c:v>
                </c:pt>
                <c:pt idx="32">
                  <c:v>2.60591616E8</c:v>
                </c:pt>
                <c:pt idx="33">
                  <c:v>2.60591616E8</c:v>
                </c:pt>
                <c:pt idx="34">
                  <c:v>2.60595712E8</c:v>
                </c:pt>
                <c:pt idx="35">
                  <c:v>2.60595712E8</c:v>
                </c:pt>
                <c:pt idx="36">
                  <c:v>2.60603904E8</c:v>
                </c:pt>
                <c:pt idx="37">
                  <c:v>2.60603904E8</c:v>
                </c:pt>
                <c:pt idx="38">
                  <c:v>2.60603904E8</c:v>
                </c:pt>
                <c:pt idx="39">
                  <c:v>2.60603904E8</c:v>
                </c:pt>
                <c:pt idx="40">
                  <c:v>2.60608E8</c:v>
                </c:pt>
                <c:pt idx="41">
                  <c:v>2.60608E8</c:v>
                </c:pt>
                <c:pt idx="42">
                  <c:v>2.60616192E8</c:v>
                </c:pt>
                <c:pt idx="43">
                  <c:v>2.60616192E8</c:v>
                </c:pt>
                <c:pt idx="44">
                  <c:v>2.60620288E8</c:v>
                </c:pt>
                <c:pt idx="45">
                  <c:v>2.60620288E8</c:v>
                </c:pt>
                <c:pt idx="46">
                  <c:v>2.60624384E8</c:v>
                </c:pt>
                <c:pt idx="47">
                  <c:v>2.60624384E8</c:v>
                </c:pt>
                <c:pt idx="48">
                  <c:v>2.6062848E8</c:v>
                </c:pt>
                <c:pt idx="49">
                  <c:v>2.6062848E8</c:v>
                </c:pt>
                <c:pt idx="50">
                  <c:v>2.60632576E8</c:v>
                </c:pt>
                <c:pt idx="51">
                  <c:v>2.60632576E8</c:v>
                </c:pt>
                <c:pt idx="52">
                  <c:v>2.60640768E8</c:v>
                </c:pt>
                <c:pt idx="53">
                  <c:v>2.60640768E8</c:v>
                </c:pt>
                <c:pt idx="54">
                  <c:v>2.60644864E8</c:v>
                </c:pt>
                <c:pt idx="55">
                  <c:v>2.60644864E8</c:v>
                </c:pt>
                <c:pt idx="56">
                  <c:v>2.6064896E8</c:v>
                </c:pt>
                <c:pt idx="57">
                  <c:v>2.6064896E8</c:v>
                </c:pt>
                <c:pt idx="58">
                  <c:v>2.60653056E8</c:v>
                </c:pt>
                <c:pt idx="59">
                  <c:v>2.60653056E8</c:v>
                </c:pt>
                <c:pt idx="60">
                  <c:v>2.60661248E8</c:v>
                </c:pt>
                <c:pt idx="61">
                  <c:v>2.60661248E8</c:v>
                </c:pt>
                <c:pt idx="62">
                  <c:v>2.60665344E8</c:v>
                </c:pt>
                <c:pt idx="63">
                  <c:v>2.60665344E8</c:v>
                </c:pt>
                <c:pt idx="64">
                  <c:v>2.6066944E8</c:v>
                </c:pt>
                <c:pt idx="65">
                  <c:v>2.6066944E8</c:v>
                </c:pt>
                <c:pt idx="66">
                  <c:v>2.60673536E8</c:v>
                </c:pt>
                <c:pt idx="67">
                  <c:v>2.60673536E8</c:v>
                </c:pt>
                <c:pt idx="68">
                  <c:v>2.60681728E8</c:v>
                </c:pt>
                <c:pt idx="69">
                  <c:v>2.60681728E8</c:v>
                </c:pt>
                <c:pt idx="70">
                  <c:v>2.60685824E8</c:v>
                </c:pt>
                <c:pt idx="71">
                  <c:v>2.60685824E8</c:v>
                </c:pt>
                <c:pt idx="72">
                  <c:v>2.6068992E8</c:v>
                </c:pt>
                <c:pt idx="73">
                  <c:v>2.6068992E8</c:v>
                </c:pt>
                <c:pt idx="74">
                  <c:v>2.60694016E8</c:v>
                </c:pt>
                <c:pt idx="75">
                  <c:v>2.60694016E8</c:v>
                </c:pt>
                <c:pt idx="76">
                  <c:v>2.60698112E8</c:v>
                </c:pt>
                <c:pt idx="77">
                  <c:v>2.60698112E8</c:v>
                </c:pt>
                <c:pt idx="78">
                  <c:v>2.60702208E8</c:v>
                </c:pt>
                <c:pt idx="79">
                  <c:v>2.60702208E8</c:v>
                </c:pt>
                <c:pt idx="80">
                  <c:v>2.60706304E8</c:v>
                </c:pt>
                <c:pt idx="81">
                  <c:v>2.60706304E8</c:v>
                </c:pt>
                <c:pt idx="82">
                  <c:v>2.607104E8</c:v>
                </c:pt>
                <c:pt idx="83">
                  <c:v>2.607104E8</c:v>
                </c:pt>
                <c:pt idx="84">
                  <c:v>2.60714496E8</c:v>
                </c:pt>
                <c:pt idx="85">
                  <c:v>2.60714496E8</c:v>
                </c:pt>
                <c:pt idx="86">
                  <c:v>2.60726784E8</c:v>
                </c:pt>
                <c:pt idx="87">
                  <c:v>2.60722688E8</c:v>
                </c:pt>
                <c:pt idx="88">
                  <c:v>2.6073088E8</c:v>
                </c:pt>
                <c:pt idx="89">
                  <c:v>2.6073088E8</c:v>
                </c:pt>
                <c:pt idx="90">
                  <c:v>2.60734976E8</c:v>
                </c:pt>
                <c:pt idx="91">
                  <c:v>2.60734976E8</c:v>
                </c:pt>
                <c:pt idx="92">
                  <c:v>2.60739072E8</c:v>
                </c:pt>
                <c:pt idx="93">
                  <c:v>2.60739072E8</c:v>
                </c:pt>
                <c:pt idx="94">
                  <c:v>2.60743168E8</c:v>
                </c:pt>
                <c:pt idx="95">
                  <c:v>2.60743168E8</c:v>
                </c:pt>
                <c:pt idx="96">
                  <c:v>2.6075136E8</c:v>
                </c:pt>
                <c:pt idx="97">
                  <c:v>2.6075136E8</c:v>
                </c:pt>
                <c:pt idx="98">
                  <c:v>2.6075136E8</c:v>
                </c:pt>
                <c:pt idx="99">
                  <c:v>2.6075136E8</c:v>
                </c:pt>
                <c:pt idx="100">
                  <c:v>2.60755456E8</c:v>
                </c:pt>
                <c:pt idx="101">
                  <c:v>2.60755456E8</c:v>
                </c:pt>
                <c:pt idx="102">
                  <c:v>2.60763648E8</c:v>
                </c:pt>
                <c:pt idx="103">
                  <c:v>2.60763648E8</c:v>
                </c:pt>
                <c:pt idx="104">
                  <c:v>2.60767744E8</c:v>
                </c:pt>
                <c:pt idx="105">
                  <c:v>2.60767744E8</c:v>
                </c:pt>
                <c:pt idx="106">
                  <c:v>2.6077184E8</c:v>
                </c:pt>
                <c:pt idx="107">
                  <c:v>2.6077184E8</c:v>
                </c:pt>
                <c:pt idx="108">
                  <c:v>2.60775936E8</c:v>
                </c:pt>
                <c:pt idx="109">
                  <c:v>2.60775936E8</c:v>
                </c:pt>
                <c:pt idx="110">
                  <c:v>2.60780032E8</c:v>
                </c:pt>
                <c:pt idx="111">
                  <c:v>2.60780032E8</c:v>
                </c:pt>
                <c:pt idx="112">
                  <c:v>2.60788224E8</c:v>
                </c:pt>
                <c:pt idx="113">
                  <c:v>2.60788224E8</c:v>
                </c:pt>
                <c:pt idx="114">
                  <c:v>2.60796416E8</c:v>
                </c:pt>
                <c:pt idx="115">
                  <c:v>2.60796416E8</c:v>
                </c:pt>
                <c:pt idx="116">
                  <c:v>2.60796416E8</c:v>
                </c:pt>
                <c:pt idx="117">
                  <c:v>2.60796416E8</c:v>
                </c:pt>
                <c:pt idx="118">
                  <c:v>2.60800512E8</c:v>
                </c:pt>
                <c:pt idx="119">
                  <c:v>2.60800512E8</c:v>
                </c:pt>
                <c:pt idx="120">
                  <c:v>2.60808704E8</c:v>
                </c:pt>
                <c:pt idx="121">
                  <c:v>2.60808704E8</c:v>
                </c:pt>
                <c:pt idx="122">
                  <c:v>2.608128E8</c:v>
                </c:pt>
                <c:pt idx="123">
                  <c:v>2.608128E8</c:v>
                </c:pt>
                <c:pt idx="124">
                  <c:v>2.60816896E8</c:v>
                </c:pt>
                <c:pt idx="125">
                  <c:v>2.60816896E8</c:v>
                </c:pt>
                <c:pt idx="126">
                  <c:v>2.60820992E8</c:v>
                </c:pt>
                <c:pt idx="127">
                  <c:v>2.60820992E8</c:v>
                </c:pt>
                <c:pt idx="128">
                  <c:v>2.60829184E8</c:v>
                </c:pt>
                <c:pt idx="129">
                  <c:v>2.60829184E8</c:v>
                </c:pt>
                <c:pt idx="130">
                  <c:v>2.60829184E8</c:v>
                </c:pt>
                <c:pt idx="131">
                  <c:v>2.6083328E8</c:v>
                </c:pt>
                <c:pt idx="132">
                  <c:v>2.6083328E8</c:v>
                </c:pt>
                <c:pt idx="133">
                  <c:v>2.60837376E8</c:v>
                </c:pt>
                <c:pt idx="134">
                  <c:v>2.60837376E8</c:v>
                </c:pt>
                <c:pt idx="135">
                  <c:v>2.60837376E8</c:v>
                </c:pt>
                <c:pt idx="136">
                  <c:v>2.60845568E8</c:v>
                </c:pt>
                <c:pt idx="137">
                  <c:v>2.60845568E8</c:v>
                </c:pt>
                <c:pt idx="138">
                  <c:v>2.60849664E8</c:v>
                </c:pt>
                <c:pt idx="139">
                  <c:v>2.60849664E8</c:v>
                </c:pt>
                <c:pt idx="140">
                  <c:v>2.6085376E8</c:v>
                </c:pt>
                <c:pt idx="141">
                  <c:v>2.6085376E8</c:v>
                </c:pt>
                <c:pt idx="142">
                  <c:v>2.60861952E8</c:v>
                </c:pt>
                <c:pt idx="143">
                  <c:v>2.60861952E8</c:v>
                </c:pt>
                <c:pt idx="144">
                  <c:v>2.60866048E8</c:v>
                </c:pt>
                <c:pt idx="145">
                  <c:v>2.60866048E8</c:v>
                </c:pt>
                <c:pt idx="146">
                  <c:v>2.60870144E8</c:v>
                </c:pt>
                <c:pt idx="147">
                  <c:v>2.60866048E8</c:v>
                </c:pt>
                <c:pt idx="148">
                  <c:v>2.6087424E8</c:v>
                </c:pt>
                <c:pt idx="149">
                  <c:v>2.60878336E8</c:v>
                </c:pt>
                <c:pt idx="150">
                  <c:v>2.60882432E8</c:v>
                </c:pt>
                <c:pt idx="151">
                  <c:v>2.60882432E8</c:v>
                </c:pt>
                <c:pt idx="152">
                  <c:v>2.60886528E8</c:v>
                </c:pt>
                <c:pt idx="153">
                  <c:v>2.60886528E8</c:v>
                </c:pt>
                <c:pt idx="154">
                  <c:v>2.60890624E8</c:v>
                </c:pt>
                <c:pt idx="155">
                  <c:v>2.60890624E8</c:v>
                </c:pt>
                <c:pt idx="156">
                  <c:v>2.6089472E8</c:v>
                </c:pt>
                <c:pt idx="157">
                  <c:v>2.6089472E8</c:v>
                </c:pt>
                <c:pt idx="158">
                  <c:v>2.60902912E8</c:v>
                </c:pt>
                <c:pt idx="159">
                  <c:v>2.60902912E8</c:v>
                </c:pt>
                <c:pt idx="160">
                  <c:v>2.60907008E8</c:v>
                </c:pt>
                <c:pt idx="161">
                  <c:v>2.60907008E8</c:v>
                </c:pt>
                <c:pt idx="162">
                  <c:v>2.60907008E8</c:v>
                </c:pt>
                <c:pt idx="163">
                  <c:v>2.60907008E8</c:v>
                </c:pt>
                <c:pt idx="164">
                  <c:v>2.609152E8</c:v>
                </c:pt>
                <c:pt idx="165">
                  <c:v>2.609152E8</c:v>
                </c:pt>
                <c:pt idx="166">
                  <c:v>2.60919296E8</c:v>
                </c:pt>
                <c:pt idx="167">
                  <c:v>2.60919296E8</c:v>
                </c:pt>
                <c:pt idx="168">
                  <c:v>2.60923392E8</c:v>
                </c:pt>
                <c:pt idx="169">
                  <c:v>2.60923392E8</c:v>
                </c:pt>
                <c:pt idx="170">
                  <c:v>2.60927488E8</c:v>
                </c:pt>
                <c:pt idx="171">
                  <c:v>2.60927488E8</c:v>
                </c:pt>
                <c:pt idx="172">
                  <c:v>2.6093568E8</c:v>
                </c:pt>
                <c:pt idx="173">
                  <c:v>2.6093568E8</c:v>
                </c:pt>
                <c:pt idx="174">
                  <c:v>2.60939776E8</c:v>
                </c:pt>
                <c:pt idx="175">
                  <c:v>2.60939776E8</c:v>
                </c:pt>
                <c:pt idx="176">
                  <c:v>2.60947968E8</c:v>
                </c:pt>
                <c:pt idx="177">
                  <c:v>2.60947968E8</c:v>
                </c:pt>
                <c:pt idx="178">
                  <c:v>2.60952064E8</c:v>
                </c:pt>
                <c:pt idx="179">
                  <c:v>2.60952064E8</c:v>
                </c:pt>
                <c:pt idx="180">
                  <c:v>2.60952064E8</c:v>
                </c:pt>
                <c:pt idx="181">
                  <c:v>2.60952064E8</c:v>
                </c:pt>
                <c:pt idx="182">
                  <c:v>2.60960256E8</c:v>
                </c:pt>
                <c:pt idx="183">
                  <c:v>2.60960256E8</c:v>
                </c:pt>
                <c:pt idx="184">
                  <c:v>2.60964352E8</c:v>
                </c:pt>
                <c:pt idx="185">
                  <c:v>2.60964352E8</c:v>
                </c:pt>
                <c:pt idx="186">
                  <c:v>2.60968448E8</c:v>
                </c:pt>
                <c:pt idx="187">
                  <c:v>2.60968448E8</c:v>
                </c:pt>
                <c:pt idx="188">
                  <c:v>2.60972544E8</c:v>
                </c:pt>
                <c:pt idx="189">
                  <c:v>2.60972544E8</c:v>
                </c:pt>
                <c:pt idx="190">
                  <c:v>2.6097664E8</c:v>
                </c:pt>
                <c:pt idx="191">
                  <c:v>2.6097664E8</c:v>
                </c:pt>
                <c:pt idx="192">
                  <c:v>2.60984832E8</c:v>
                </c:pt>
                <c:pt idx="193">
                  <c:v>2.60984832E8</c:v>
                </c:pt>
                <c:pt idx="194">
                  <c:v>2.60988928E8</c:v>
                </c:pt>
                <c:pt idx="195">
                  <c:v>2.60988928E8</c:v>
                </c:pt>
                <c:pt idx="196">
                  <c:v>2.60993024E8</c:v>
                </c:pt>
                <c:pt idx="197">
                  <c:v>2.60993024E8</c:v>
                </c:pt>
                <c:pt idx="198">
                  <c:v>2.6099712E8</c:v>
                </c:pt>
                <c:pt idx="199">
                  <c:v>2.6099712E8</c:v>
                </c:pt>
                <c:pt idx="200">
                  <c:v>2.61005312E8</c:v>
                </c:pt>
                <c:pt idx="201">
                  <c:v>2.61005312E8</c:v>
                </c:pt>
                <c:pt idx="202">
                  <c:v>2.61009408E8</c:v>
                </c:pt>
                <c:pt idx="203">
                  <c:v>2.61009408E8</c:v>
                </c:pt>
                <c:pt idx="204">
                  <c:v>2.610176E8</c:v>
                </c:pt>
                <c:pt idx="205">
                  <c:v>2.610176E8</c:v>
                </c:pt>
                <c:pt idx="206">
                  <c:v>2.610176E8</c:v>
                </c:pt>
                <c:pt idx="207">
                  <c:v>2.610176E8</c:v>
                </c:pt>
                <c:pt idx="208">
                  <c:v>2.61021696E8</c:v>
                </c:pt>
                <c:pt idx="209">
                  <c:v>2.61021696E8</c:v>
                </c:pt>
                <c:pt idx="210">
                  <c:v>2.61029888E8</c:v>
                </c:pt>
                <c:pt idx="211">
                  <c:v>2.61029888E8</c:v>
                </c:pt>
                <c:pt idx="212">
                  <c:v>2.61033984E8</c:v>
                </c:pt>
                <c:pt idx="213">
                  <c:v>2.61033984E8</c:v>
                </c:pt>
                <c:pt idx="214">
                  <c:v>2.6103808E8</c:v>
                </c:pt>
                <c:pt idx="215">
                  <c:v>2.6103808E8</c:v>
                </c:pt>
                <c:pt idx="216">
                  <c:v>2.61042176E8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140088"/>
        <c:axId val="2081143064"/>
      </c:lineChart>
      <c:catAx>
        <c:axId val="208114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143064"/>
        <c:crosses val="autoZero"/>
        <c:auto val="1"/>
        <c:lblAlgn val="ctr"/>
        <c:lblOffset val="100"/>
        <c:noMultiLvlLbl val="0"/>
      </c:catAx>
      <c:valAx>
        <c:axId val="2081143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140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SerialB!$T$3:$T$217</c:f>
              <c:numCache>
                <c:formatCode>General</c:formatCode>
                <c:ptCount val="2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</c:numCache>
            </c:numRef>
          </c:xVal>
          <c:yVal>
            <c:numRef>
              <c:f>SerialB!$U$3:$U$217</c:f>
              <c:numCache>
                <c:formatCode>General</c:formatCode>
                <c:ptCount val="215"/>
                <c:pt idx="0">
                  <c:v>0.0</c:v>
                </c:pt>
                <c:pt idx="1">
                  <c:v>70.71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66744"/>
        <c:axId val="2081169704"/>
      </c:scatterChart>
      <c:valAx>
        <c:axId val="208116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169704"/>
        <c:crosses val="autoZero"/>
        <c:crossBetween val="midCat"/>
      </c:valAx>
      <c:valAx>
        <c:axId val="2081169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166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readC</c:v>
          </c:tx>
          <c:marker>
            <c:symbol val="none"/>
          </c:marker>
          <c:val>
            <c:numRef>
              <c:f>SerialC!$H$1:$H$938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356.287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writeC</c:v>
          </c:tx>
          <c:marker>
            <c:symbol val="none"/>
          </c:marker>
          <c:val>
            <c:numRef>
              <c:f>SerialC!$I$1:$I$938</c:f>
              <c:numCache>
                <c:formatCode>General</c:formatCode>
                <c:ptCount val="938"/>
                <c:pt idx="1">
                  <c:v>0.0</c:v>
                </c:pt>
                <c:pt idx="2">
                  <c:v>6709.593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12288.0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4096.0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16384.0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8192.0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4096.0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12288.0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40960.0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24576.0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12288.0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12288.0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4096.0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16384.0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4096.0</c:v>
                </c:pt>
                <c:pt idx="341">
                  <c:v>12288.0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4096.0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12288.0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16384.0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8192.0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45056.0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12288.0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32768.0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4096.0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12288.0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4096.0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12288.0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12288.0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4096.0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12288.0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4096.0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12288.0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53248.0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40960.0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12288.0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4096.0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12288.0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40960.0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24576.0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12288.0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12288.0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4096.0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066472"/>
        <c:axId val="2082069448"/>
      </c:lineChart>
      <c:catAx>
        <c:axId val="208206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069448"/>
        <c:crosses val="autoZero"/>
        <c:auto val="1"/>
        <c:lblAlgn val="ctr"/>
        <c:lblOffset val="100"/>
        <c:noMultiLvlLbl val="0"/>
      </c:catAx>
      <c:valAx>
        <c:axId val="208206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066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memoryC</c:v>
          </c:tx>
          <c:marker>
            <c:symbol val="none"/>
          </c:marker>
          <c:val>
            <c:numRef>
              <c:f>SerialC!$J$1:$J$938</c:f>
              <c:numCache>
                <c:formatCode>General</c:formatCode>
                <c:ptCount val="938"/>
                <c:pt idx="0">
                  <c:v>0.0</c:v>
                </c:pt>
                <c:pt idx="1">
                  <c:v>0.0</c:v>
                </c:pt>
                <c:pt idx="2">
                  <c:v>7.38275328E8</c:v>
                </c:pt>
                <c:pt idx="3">
                  <c:v>7.38271232E8</c:v>
                </c:pt>
                <c:pt idx="4">
                  <c:v>7.38144256E8</c:v>
                </c:pt>
                <c:pt idx="5">
                  <c:v>7.38144256E8</c:v>
                </c:pt>
                <c:pt idx="6">
                  <c:v>9.12592896E8</c:v>
                </c:pt>
                <c:pt idx="7">
                  <c:v>9.125888E8</c:v>
                </c:pt>
                <c:pt idx="8">
                  <c:v>1.259388928E9</c:v>
                </c:pt>
                <c:pt idx="9">
                  <c:v>1.34555648E9</c:v>
                </c:pt>
                <c:pt idx="10">
                  <c:v>1.346383872E9</c:v>
                </c:pt>
                <c:pt idx="11">
                  <c:v>1.347141632E9</c:v>
                </c:pt>
                <c:pt idx="12">
                  <c:v>1.347141632E9</c:v>
                </c:pt>
                <c:pt idx="13">
                  <c:v>1.347117056E9</c:v>
                </c:pt>
                <c:pt idx="14">
                  <c:v>1.34711296E9</c:v>
                </c:pt>
                <c:pt idx="15">
                  <c:v>1.347108864E9</c:v>
                </c:pt>
                <c:pt idx="16">
                  <c:v>1.347108864E9</c:v>
                </c:pt>
                <c:pt idx="17">
                  <c:v>1.347104768E9</c:v>
                </c:pt>
                <c:pt idx="18">
                  <c:v>1.346977792E9</c:v>
                </c:pt>
                <c:pt idx="19">
                  <c:v>1.346973696E9</c:v>
                </c:pt>
                <c:pt idx="20">
                  <c:v>1.346973696E9</c:v>
                </c:pt>
                <c:pt idx="21">
                  <c:v>1.346965504E9</c:v>
                </c:pt>
                <c:pt idx="22">
                  <c:v>1.346961408E9</c:v>
                </c:pt>
                <c:pt idx="23">
                  <c:v>1.346957312E9</c:v>
                </c:pt>
                <c:pt idx="24">
                  <c:v>1.346830336E9</c:v>
                </c:pt>
                <c:pt idx="25">
                  <c:v>1.34682624E9</c:v>
                </c:pt>
                <c:pt idx="26">
                  <c:v>1.34682624E9</c:v>
                </c:pt>
                <c:pt idx="27">
                  <c:v>1.346818048E9</c:v>
                </c:pt>
                <c:pt idx="28">
                  <c:v>1.346818048E9</c:v>
                </c:pt>
                <c:pt idx="29">
                  <c:v>1.346813952E9</c:v>
                </c:pt>
                <c:pt idx="30">
                  <c:v>1.346686976E9</c:v>
                </c:pt>
                <c:pt idx="31">
                  <c:v>1.34668288E9</c:v>
                </c:pt>
                <c:pt idx="32">
                  <c:v>1.34668288E9</c:v>
                </c:pt>
                <c:pt idx="33">
                  <c:v>1.346678784E9</c:v>
                </c:pt>
                <c:pt idx="34">
                  <c:v>1.346551808E9</c:v>
                </c:pt>
                <c:pt idx="35">
                  <c:v>1.346547712E9</c:v>
                </c:pt>
                <c:pt idx="36">
                  <c:v>1.346547712E9</c:v>
                </c:pt>
                <c:pt idx="37">
                  <c:v>1.346666496E9</c:v>
                </c:pt>
                <c:pt idx="38">
                  <c:v>1.34668288E9</c:v>
                </c:pt>
                <c:pt idx="39">
                  <c:v>1.346670592E9</c:v>
                </c:pt>
                <c:pt idx="40">
                  <c:v>1.346551808E9</c:v>
                </c:pt>
                <c:pt idx="41">
                  <c:v>1.346547712E9</c:v>
                </c:pt>
                <c:pt idx="42">
                  <c:v>1.34653952E9</c:v>
                </c:pt>
                <c:pt idx="43">
                  <c:v>1.34653952E9</c:v>
                </c:pt>
                <c:pt idx="44">
                  <c:v>1.346535424E9</c:v>
                </c:pt>
                <c:pt idx="45">
                  <c:v>1.34649856E9</c:v>
                </c:pt>
                <c:pt idx="46">
                  <c:v>1.34649856E9</c:v>
                </c:pt>
                <c:pt idx="47">
                  <c:v>1.34649856E9</c:v>
                </c:pt>
                <c:pt idx="48">
                  <c:v>1.346494464E9</c:v>
                </c:pt>
                <c:pt idx="49">
                  <c:v>1.346482176E9</c:v>
                </c:pt>
                <c:pt idx="50">
                  <c:v>1.346482176E9</c:v>
                </c:pt>
                <c:pt idx="51">
                  <c:v>1.346473984E9</c:v>
                </c:pt>
                <c:pt idx="52">
                  <c:v>1.346473984E9</c:v>
                </c:pt>
                <c:pt idx="53">
                  <c:v>1.346469888E9</c:v>
                </c:pt>
                <c:pt idx="54">
                  <c:v>1.346469888E9</c:v>
                </c:pt>
                <c:pt idx="55">
                  <c:v>1.346469888E9</c:v>
                </c:pt>
                <c:pt idx="56">
                  <c:v>1.346465792E9</c:v>
                </c:pt>
                <c:pt idx="57">
                  <c:v>1.346465792E9</c:v>
                </c:pt>
                <c:pt idx="58">
                  <c:v>1.3464576E9</c:v>
                </c:pt>
                <c:pt idx="59">
                  <c:v>1.3464576E9</c:v>
                </c:pt>
                <c:pt idx="60">
                  <c:v>1.346453504E9</c:v>
                </c:pt>
                <c:pt idx="61">
                  <c:v>1.346322432E9</c:v>
                </c:pt>
                <c:pt idx="62">
                  <c:v>1.346322432E9</c:v>
                </c:pt>
                <c:pt idx="63">
                  <c:v>1.346318336E9</c:v>
                </c:pt>
                <c:pt idx="64">
                  <c:v>1.34619136E9</c:v>
                </c:pt>
                <c:pt idx="65">
                  <c:v>1.346187264E9</c:v>
                </c:pt>
                <c:pt idx="66">
                  <c:v>1.346187264E9</c:v>
                </c:pt>
                <c:pt idx="67">
                  <c:v>1.346183168E9</c:v>
                </c:pt>
                <c:pt idx="68">
                  <c:v>1.346187264E9</c:v>
                </c:pt>
                <c:pt idx="69">
                  <c:v>1.346187264E9</c:v>
                </c:pt>
                <c:pt idx="70">
                  <c:v>1.346183168E9</c:v>
                </c:pt>
                <c:pt idx="71">
                  <c:v>1.346183168E9</c:v>
                </c:pt>
                <c:pt idx="72">
                  <c:v>1.346179072E9</c:v>
                </c:pt>
                <c:pt idx="73">
                  <c:v>1.34617088E9</c:v>
                </c:pt>
                <c:pt idx="74">
                  <c:v>1.34617088E9</c:v>
                </c:pt>
                <c:pt idx="75">
                  <c:v>1.346166784E9</c:v>
                </c:pt>
                <c:pt idx="76">
                  <c:v>1.346166784E9</c:v>
                </c:pt>
                <c:pt idx="77">
                  <c:v>1.346162688E9</c:v>
                </c:pt>
                <c:pt idx="78">
                  <c:v>1.346289664E9</c:v>
                </c:pt>
                <c:pt idx="79">
                  <c:v>1.346285568E9</c:v>
                </c:pt>
                <c:pt idx="80">
                  <c:v>1.346285568E9</c:v>
                </c:pt>
                <c:pt idx="81">
                  <c:v>1.346277376E9</c:v>
                </c:pt>
                <c:pt idx="82">
                  <c:v>1.346244608E9</c:v>
                </c:pt>
                <c:pt idx="83">
                  <c:v>1.346240512E9</c:v>
                </c:pt>
                <c:pt idx="84">
                  <c:v>1.346236416E9</c:v>
                </c:pt>
                <c:pt idx="85">
                  <c:v>1.34623232E9</c:v>
                </c:pt>
                <c:pt idx="86">
                  <c:v>1.346220032E9</c:v>
                </c:pt>
                <c:pt idx="87">
                  <c:v>1.346215936E9</c:v>
                </c:pt>
                <c:pt idx="88">
                  <c:v>1.346215936E9</c:v>
                </c:pt>
                <c:pt idx="89">
                  <c:v>1.346215936E9</c:v>
                </c:pt>
                <c:pt idx="90">
                  <c:v>1.34621184E9</c:v>
                </c:pt>
                <c:pt idx="91">
                  <c:v>1.346207744E9</c:v>
                </c:pt>
                <c:pt idx="92">
                  <c:v>1.346207744E9</c:v>
                </c:pt>
                <c:pt idx="93">
                  <c:v>1.346203648E9</c:v>
                </c:pt>
                <c:pt idx="94">
                  <c:v>1.346203648E9</c:v>
                </c:pt>
                <c:pt idx="95">
                  <c:v>1.346199552E9</c:v>
                </c:pt>
                <c:pt idx="96">
                  <c:v>1.346199552E9</c:v>
                </c:pt>
                <c:pt idx="97">
                  <c:v>1.346195456E9</c:v>
                </c:pt>
                <c:pt idx="98">
                  <c:v>1.346199552E9</c:v>
                </c:pt>
                <c:pt idx="99">
                  <c:v>1.346195456E9</c:v>
                </c:pt>
                <c:pt idx="100">
                  <c:v>1.346195456E9</c:v>
                </c:pt>
                <c:pt idx="101">
                  <c:v>1.346318336E9</c:v>
                </c:pt>
                <c:pt idx="102">
                  <c:v>1.346318336E9</c:v>
                </c:pt>
                <c:pt idx="103">
                  <c:v>1.34631424E9</c:v>
                </c:pt>
                <c:pt idx="104">
                  <c:v>1.34631424E9</c:v>
                </c:pt>
                <c:pt idx="105">
                  <c:v>1.346310144E9</c:v>
                </c:pt>
                <c:pt idx="106">
                  <c:v>1.346310144E9</c:v>
                </c:pt>
                <c:pt idx="107">
                  <c:v>1.346306048E9</c:v>
                </c:pt>
                <c:pt idx="108">
                  <c:v>1.346306048E9</c:v>
                </c:pt>
                <c:pt idx="109">
                  <c:v>1.346301952E9</c:v>
                </c:pt>
                <c:pt idx="110">
                  <c:v>1.346301952E9</c:v>
                </c:pt>
                <c:pt idx="111">
                  <c:v>1.346297856E9</c:v>
                </c:pt>
                <c:pt idx="112">
                  <c:v>1.34617088E9</c:v>
                </c:pt>
                <c:pt idx="113">
                  <c:v>1.34617088E9</c:v>
                </c:pt>
                <c:pt idx="114">
                  <c:v>1.3461504E9</c:v>
                </c:pt>
                <c:pt idx="115">
                  <c:v>1.346146304E9</c:v>
                </c:pt>
                <c:pt idx="116">
                  <c:v>1.346142208E9</c:v>
                </c:pt>
                <c:pt idx="117">
                  <c:v>1.346138112E9</c:v>
                </c:pt>
                <c:pt idx="118">
                  <c:v>1.346134016E9</c:v>
                </c:pt>
                <c:pt idx="119">
                  <c:v>1.346134016E9</c:v>
                </c:pt>
                <c:pt idx="120">
                  <c:v>1.34612992E9</c:v>
                </c:pt>
                <c:pt idx="121">
                  <c:v>1.346125824E9</c:v>
                </c:pt>
                <c:pt idx="122">
                  <c:v>1.346125824E9</c:v>
                </c:pt>
                <c:pt idx="123">
                  <c:v>1.346121728E9</c:v>
                </c:pt>
                <c:pt idx="124">
                  <c:v>1.345994752E9</c:v>
                </c:pt>
                <c:pt idx="125">
                  <c:v>1.345990656E9</c:v>
                </c:pt>
                <c:pt idx="126">
                  <c:v>1.345990656E9</c:v>
                </c:pt>
                <c:pt idx="127">
                  <c:v>1.34598656E9</c:v>
                </c:pt>
                <c:pt idx="128">
                  <c:v>1.345994752E9</c:v>
                </c:pt>
                <c:pt idx="129">
                  <c:v>1.34598656E9</c:v>
                </c:pt>
                <c:pt idx="130">
                  <c:v>1.34598656E9</c:v>
                </c:pt>
                <c:pt idx="131">
                  <c:v>1.34598656E9</c:v>
                </c:pt>
                <c:pt idx="132">
                  <c:v>1.345982464E9</c:v>
                </c:pt>
                <c:pt idx="133">
                  <c:v>1.345982464E9</c:v>
                </c:pt>
                <c:pt idx="134">
                  <c:v>1.345978368E9</c:v>
                </c:pt>
                <c:pt idx="135">
                  <c:v>1.345978368E9</c:v>
                </c:pt>
                <c:pt idx="136">
                  <c:v>1.345974272E9</c:v>
                </c:pt>
                <c:pt idx="137">
                  <c:v>1.345970176E9</c:v>
                </c:pt>
                <c:pt idx="138">
                  <c:v>1.345970176E9</c:v>
                </c:pt>
                <c:pt idx="139">
                  <c:v>1.34596608E9</c:v>
                </c:pt>
                <c:pt idx="140">
                  <c:v>1.34596608E9</c:v>
                </c:pt>
                <c:pt idx="141">
                  <c:v>1.345961984E9</c:v>
                </c:pt>
                <c:pt idx="142">
                  <c:v>1.34596608E9</c:v>
                </c:pt>
                <c:pt idx="143">
                  <c:v>1.345961984E9</c:v>
                </c:pt>
                <c:pt idx="144">
                  <c:v>1.345949696E9</c:v>
                </c:pt>
                <c:pt idx="145">
                  <c:v>1.345949696E9</c:v>
                </c:pt>
                <c:pt idx="146">
                  <c:v>1.345937408E9</c:v>
                </c:pt>
                <c:pt idx="147">
                  <c:v>1.345937408E9</c:v>
                </c:pt>
                <c:pt idx="148">
                  <c:v>1.345933312E9</c:v>
                </c:pt>
                <c:pt idx="149">
                  <c:v>1.345933312E9</c:v>
                </c:pt>
                <c:pt idx="150">
                  <c:v>1.345929216E9</c:v>
                </c:pt>
                <c:pt idx="151">
                  <c:v>1.34592512E9</c:v>
                </c:pt>
                <c:pt idx="152">
                  <c:v>1.34592512E9</c:v>
                </c:pt>
                <c:pt idx="153">
                  <c:v>1.346048E9</c:v>
                </c:pt>
                <c:pt idx="154">
                  <c:v>1.346048E9</c:v>
                </c:pt>
                <c:pt idx="155">
                  <c:v>1.34617088E9</c:v>
                </c:pt>
                <c:pt idx="156">
                  <c:v>1.346179072E9</c:v>
                </c:pt>
                <c:pt idx="157">
                  <c:v>1.34617088E9</c:v>
                </c:pt>
                <c:pt idx="158">
                  <c:v>1.346179072E9</c:v>
                </c:pt>
                <c:pt idx="159">
                  <c:v>1.346297856E9</c:v>
                </c:pt>
                <c:pt idx="160">
                  <c:v>1.34629376E9</c:v>
                </c:pt>
                <c:pt idx="161">
                  <c:v>1.34629376E9</c:v>
                </c:pt>
                <c:pt idx="162">
                  <c:v>1.346289664E9</c:v>
                </c:pt>
                <c:pt idx="163">
                  <c:v>1.346285568E9</c:v>
                </c:pt>
                <c:pt idx="164">
                  <c:v>1.346285568E9</c:v>
                </c:pt>
                <c:pt idx="165">
                  <c:v>1.346285568E9</c:v>
                </c:pt>
                <c:pt idx="166">
                  <c:v>1.34627328E9</c:v>
                </c:pt>
                <c:pt idx="167">
                  <c:v>1.346269184E9</c:v>
                </c:pt>
                <c:pt idx="168">
                  <c:v>1.346269184E9</c:v>
                </c:pt>
                <c:pt idx="169">
                  <c:v>1.346260992E9</c:v>
                </c:pt>
                <c:pt idx="170">
                  <c:v>1.346260992E9</c:v>
                </c:pt>
                <c:pt idx="171">
                  <c:v>1.346256896E9</c:v>
                </c:pt>
                <c:pt idx="172">
                  <c:v>1.346256896E9</c:v>
                </c:pt>
                <c:pt idx="173">
                  <c:v>1.3462528E9</c:v>
                </c:pt>
                <c:pt idx="174">
                  <c:v>1.3462528E9</c:v>
                </c:pt>
                <c:pt idx="175">
                  <c:v>1.346244608E9</c:v>
                </c:pt>
                <c:pt idx="176">
                  <c:v>1.346244608E9</c:v>
                </c:pt>
                <c:pt idx="177">
                  <c:v>1.346240512E9</c:v>
                </c:pt>
                <c:pt idx="178">
                  <c:v>1.34623232E9</c:v>
                </c:pt>
                <c:pt idx="179">
                  <c:v>1.346228224E9</c:v>
                </c:pt>
                <c:pt idx="180">
                  <c:v>1.346228224E9</c:v>
                </c:pt>
                <c:pt idx="181">
                  <c:v>1.346228224E9</c:v>
                </c:pt>
                <c:pt idx="182">
                  <c:v>1.346224128E9</c:v>
                </c:pt>
                <c:pt idx="183">
                  <c:v>1.346220032E9</c:v>
                </c:pt>
                <c:pt idx="184">
                  <c:v>1.346220032E9</c:v>
                </c:pt>
                <c:pt idx="185">
                  <c:v>1.346215936E9</c:v>
                </c:pt>
                <c:pt idx="186">
                  <c:v>1.346215936E9</c:v>
                </c:pt>
                <c:pt idx="187">
                  <c:v>1.34621184E9</c:v>
                </c:pt>
                <c:pt idx="188">
                  <c:v>1.346220032E9</c:v>
                </c:pt>
                <c:pt idx="189">
                  <c:v>1.34621184E9</c:v>
                </c:pt>
                <c:pt idx="190">
                  <c:v>1.34621184E9</c:v>
                </c:pt>
                <c:pt idx="191">
                  <c:v>1.346207744E9</c:v>
                </c:pt>
                <c:pt idx="192">
                  <c:v>1.346207744E9</c:v>
                </c:pt>
                <c:pt idx="193">
                  <c:v>1.346203648E9</c:v>
                </c:pt>
                <c:pt idx="194">
                  <c:v>1.346203648E9</c:v>
                </c:pt>
                <c:pt idx="195">
                  <c:v>1.346203648E9</c:v>
                </c:pt>
                <c:pt idx="196">
                  <c:v>1.346199552E9</c:v>
                </c:pt>
                <c:pt idx="197">
                  <c:v>1.346199552E9</c:v>
                </c:pt>
                <c:pt idx="198">
                  <c:v>1.346195456E9</c:v>
                </c:pt>
                <c:pt idx="199">
                  <c:v>1.346187264E9</c:v>
                </c:pt>
                <c:pt idx="200">
                  <c:v>1.346187264E9</c:v>
                </c:pt>
                <c:pt idx="201">
                  <c:v>1.346174976E9</c:v>
                </c:pt>
                <c:pt idx="202">
                  <c:v>1.346174976E9</c:v>
                </c:pt>
                <c:pt idx="203">
                  <c:v>1.34617088E9</c:v>
                </c:pt>
                <c:pt idx="204">
                  <c:v>1.34617088E9</c:v>
                </c:pt>
                <c:pt idx="205">
                  <c:v>1.346162688E9</c:v>
                </c:pt>
                <c:pt idx="206">
                  <c:v>1.346158592E9</c:v>
                </c:pt>
                <c:pt idx="207">
                  <c:v>1.346158592E9</c:v>
                </c:pt>
                <c:pt idx="208">
                  <c:v>1.346154496E9</c:v>
                </c:pt>
                <c:pt idx="209">
                  <c:v>1.346154496E9</c:v>
                </c:pt>
                <c:pt idx="210">
                  <c:v>1.3461504E9</c:v>
                </c:pt>
                <c:pt idx="211">
                  <c:v>1.3461504E9</c:v>
                </c:pt>
                <c:pt idx="212">
                  <c:v>1.346146304E9</c:v>
                </c:pt>
                <c:pt idx="213">
                  <c:v>1.346142208E9</c:v>
                </c:pt>
                <c:pt idx="214">
                  <c:v>1.346142208E9</c:v>
                </c:pt>
                <c:pt idx="215">
                  <c:v>1.346138112E9</c:v>
                </c:pt>
                <c:pt idx="216">
                  <c:v>1.346138112E9</c:v>
                </c:pt>
                <c:pt idx="217">
                  <c:v>1.346260992E9</c:v>
                </c:pt>
                <c:pt idx="218">
                  <c:v>1.346277376E9</c:v>
                </c:pt>
                <c:pt idx="219">
                  <c:v>1.34627328E9</c:v>
                </c:pt>
                <c:pt idx="220">
                  <c:v>1.346265088E9</c:v>
                </c:pt>
                <c:pt idx="221">
                  <c:v>1.346260992E9</c:v>
                </c:pt>
                <c:pt idx="222">
                  <c:v>1.346256896E9</c:v>
                </c:pt>
                <c:pt idx="223">
                  <c:v>1.346256896E9</c:v>
                </c:pt>
                <c:pt idx="224">
                  <c:v>1.3462528E9</c:v>
                </c:pt>
                <c:pt idx="225">
                  <c:v>1.3462528E9</c:v>
                </c:pt>
                <c:pt idx="226">
                  <c:v>1.346256896E9</c:v>
                </c:pt>
                <c:pt idx="227">
                  <c:v>1.346248704E9</c:v>
                </c:pt>
                <c:pt idx="228">
                  <c:v>1.346367488E9</c:v>
                </c:pt>
                <c:pt idx="229">
                  <c:v>1.346363392E9</c:v>
                </c:pt>
                <c:pt idx="230">
                  <c:v>1.346363392E9</c:v>
                </c:pt>
                <c:pt idx="231">
                  <c:v>1.346359296E9</c:v>
                </c:pt>
                <c:pt idx="232">
                  <c:v>1.346359296E9</c:v>
                </c:pt>
                <c:pt idx="233">
                  <c:v>1.3463552E9</c:v>
                </c:pt>
                <c:pt idx="234">
                  <c:v>1.3463552E9</c:v>
                </c:pt>
                <c:pt idx="235">
                  <c:v>1.346224128E9</c:v>
                </c:pt>
                <c:pt idx="236">
                  <c:v>1.346220032E9</c:v>
                </c:pt>
                <c:pt idx="237">
                  <c:v>1.346220032E9</c:v>
                </c:pt>
                <c:pt idx="238">
                  <c:v>1.346207744E9</c:v>
                </c:pt>
                <c:pt idx="239">
                  <c:v>1.346203648E9</c:v>
                </c:pt>
                <c:pt idx="240">
                  <c:v>1.346203648E9</c:v>
                </c:pt>
                <c:pt idx="241">
                  <c:v>1.347108864E9</c:v>
                </c:pt>
                <c:pt idx="242">
                  <c:v>1.347330048E9</c:v>
                </c:pt>
                <c:pt idx="243">
                  <c:v>1.347330048E9</c:v>
                </c:pt>
                <c:pt idx="244">
                  <c:v>1.347198976E9</c:v>
                </c:pt>
                <c:pt idx="245">
                  <c:v>1.347067904E9</c:v>
                </c:pt>
                <c:pt idx="246">
                  <c:v>1.34694912E9</c:v>
                </c:pt>
                <c:pt idx="247">
                  <c:v>1.346945024E9</c:v>
                </c:pt>
                <c:pt idx="248">
                  <c:v>1.346879488E9</c:v>
                </c:pt>
                <c:pt idx="249">
                  <c:v>1.346875392E9</c:v>
                </c:pt>
                <c:pt idx="250">
                  <c:v>1.346875392E9</c:v>
                </c:pt>
                <c:pt idx="251">
                  <c:v>1.3468672E9</c:v>
                </c:pt>
                <c:pt idx="252">
                  <c:v>1.34684672E9</c:v>
                </c:pt>
                <c:pt idx="253">
                  <c:v>1.346842624E9</c:v>
                </c:pt>
                <c:pt idx="254">
                  <c:v>1.346842624E9</c:v>
                </c:pt>
                <c:pt idx="255">
                  <c:v>1.346838528E9</c:v>
                </c:pt>
                <c:pt idx="256">
                  <c:v>1.34682624E9</c:v>
                </c:pt>
                <c:pt idx="257">
                  <c:v>1.346822144E9</c:v>
                </c:pt>
                <c:pt idx="258">
                  <c:v>1.346822144E9</c:v>
                </c:pt>
                <c:pt idx="259">
                  <c:v>1.346818048E9</c:v>
                </c:pt>
                <c:pt idx="260">
                  <c:v>1.346818048E9</c:v>
                </c:pt>
                <c:pt idx="261">
                  <c:v>1.346813952E9</c:v>
                </c:pt>
                <c:pt idx="262">
                  <c:v>1.346813952E9</c:v>
                </c:pt>
                <c:pt idx="263">
                  <c:v>1.346809856E9</c:v>
                </c:pt>
                <c:pt idx="264">
                  <c:v>1.346809856E9</c:v>
                </c:pt>
                <c:pt idx="265">
                  <c:v>1.34680576E9</c:v>
                </c:pt>
                <c:pt idx="266">
                  <c:v>1.346797568E9</c:v>
                </c:pt>
                <c:pt idx="267">
                  <c:v>1.346789376E9</c:v>
                </c:pt>
                <c:pt idx="268">
                  <c:v>1.346789376E9</c:v>
                </c:pt>
                <c:pt idx="269">
                  <c:v>1.346789376E9</c:v>
                </c:pt>
                <c:pt idx="270">
                  <c:v>1.34678528E9</c:v>
                </c:pt>
                <c:pt idx="271">
                  <c:v>1.346912256E9</c:v>
                </c:pt>
                <c:pt idx="272">
                  <c:v>1.34690816E9</c:v>
                </c:pt>
                <c:pt idx="273">
                  <c:v>1.34690816E9</c:v>
                </c:pt>
                <c:pt idx="274">
                  <c:v>1.346904064E9</c:v>
                </c:pt>
                <c:pt idx="275">
                  <c:v>1.346899968E9</c:v>
                </c:pt>
                <c:pt idx="276">
                  <c:v>1.346899968E9</c:v>
                </c:pt>
                <c:pt idx="277">
                  <c:v>1.346904064E9</c:v>
                </c:pt>
                <c:pt idx="278">
                  <c:v>1.346904064E9</c:v>
                </c:pt>
                <c:pt idx="279">
                  <c:v>1.346899968E9</c:v>
                </c:pt>
                <c:pt idx="280">
                  <c:v>1.346899968E9</c:v>
                </c:pt>
                <c:pt idx="281">
                  <c:v>1.346895872E9</c:v>
                </c:pt>
                <c:pt idx="282">
                  <c:v>1.346891776E9</c:v>
                </c:pt>
                <c:pt idx="283">
                  <c:v>1.34688768E9</c:v>
                </c:pt>
                <c:pt idx="284">
                  <c:v>1.346883584E9</c:v>
                </c:pt>
                <c:pt idx="285">
                  <c:v>1.346883584E9</c:v>
                </c:pt>
                <c:pt idx="286">
                  <c:v>1.346879488E9</c:v>
                </c:pt>
                <c:pt idx="287">
                  <c:v>1.346875392E9</c:v>
                </c:pt>
                <c:pt idx="288">
                  <c:v>1.346748416E9</c:v>
                </c:pt>
                <c:pt idx="289">
                  <c:v>1.34674432E9</c:v>
                </c:pt>
                <c:pt idx="290">
                  <c:v>1.34674432E9</c:v>
                </c:pt>
                <c:pt idx="291">
                  <c:v>1.346740224E9</c:v>
                </c:pt>
                <c:pt idx="292">
                  <c:v>1.346740224E9</c:v>
                </c:pt>
                <c:pt idx="293">
                  <c:v>1.346736128E9</c:v>
                </c:pt>
                <c:pt idx="294">
                  <c:v>1.346727936E9</c:v>
                </c:pt>
                <c:pt idx="295">
                  <c:v>1.34672384E9</c:v>
                </c:pt>
                <c:pt idx="296">
                  <c:v>1.346719744E9</c:v>
                </c:pt>
                <c:pt idx="297">
                  <c:v>1.346715648E9</c:v>
                </c:pt>
                <c:pt idx="298">
                  <c:v>1.346711552E9</c:v>
                </c:pt>
                <c:pt idx="299">
                  <c:v>1.346711552E9</c:v>
                </c:pt>
                <c:pt idx="300">
                  <c:v>1.346707456E9</c:v>
                </c:pt>
                <c:pt idx="301">
                  <c:v>1.34858752E9</c:v>
                </c:pt>
                <c:pt idx="302">
                  <c:v>1.34868992E9</c:v>
                </c:pt>
                <c:pt idx="303">
                  <c:v>1.34868992E9</c:v>
                </c:pt>
                <c:pt idx="304">
                  <c:v>1.348685824E9</c:v>
                </c:pt>
                <c:pt idx="305">
                  <c:v>1.348554752E9</c:v>
                </c:pt>
                <c:pt idx="306">
                  <c:v>1.348554752E9</c:v>
                </c:pt>
                <c:pt idx="307">
                  <c:v>1.348390912E9</c:v>
                </c:pt>
                <c:pt idx="308">
                  <c:v>1.34813696E9</c:v>
                </c:pt>
                <c:pt idx="309">
                  <c:v>1.348132864E9</c:v>
                </c:pt>
                <c:pt idx="310">
                  <c:v>1.348132864E9</c:v>
                </c:pt>
                <c:pt idx="311">
                  <c:v>1.348087808E9</c:v>
                </c:pt>
                <c:pt idx="312">
                  <c:v>1.347936256E9</c:v>
                </c:pt>
                <c:pt idx="313">
                  <c:v>1.347923968E9</c:v>
                </c:pt>
                <c:pt idx="314">
                  <c:v>1.3478912E9</c:v>
                </c:pt>
                <c:pt idx="315">
                  <c:v>1.3478912E9</c:v>
                </c:pt>
                <c:pt idx="316">
                  <c:v>1.347878912E9</c:v>
                </c:pt>
                <c:pt idx="317">
                  <c:v>1.347874816E9</c:v>
                </c:pt>
                <c:pt idx="318">
                  <c:v>1.347874816E9</c:v>
                </c:pt>
                <c:pt idx="319">
                  <c:v>1.347989504E9</c:v>
                </c:pt>
                <c:pt idx="320">
                  <c:v>1.347989504E9</c:v>
                </c:pt>
                <c:pt idx="321">
                  <c:v>1.347985408E9</c:v>
                </c:pt>
                <c:pt idx="322">
                  <c:v>1.347858432E9</c:v>
                </c:pt>
                <c:pt idx="323">
                  <c:v>1.347854336E9</c:v>
                </c:pt>
                <c:pt idx="324">
                  <c:v>1.347846144E9</c:v>
                </c:pt>
                <c:pt idx="325">
                  <c:v>1.347842048E9</c:v>
                </c:pt>
                <c:pt idx="326">
                  <c:v>1.347842048E9</c:v>
                </c:pt>
                <c:pt idx="327">
                  <c:v>1.347833856E9</c:v>
                </c:pt>
                <c:pt idx="328">
                  <c:v>1.347960832E9</c:v>
                </c:pt>
                <c:pt idx="329">
                  <c:v>1.347956736E9</c:v>
                </c:pt>
                <c:pt idx="330">
                  <c:v>1.347956736E9</c:v>
                </c:pt>
                <c:pt idx="331">
                  <c:v>1.34795264E9</c:v>
                </c:pt>
                <c:pt idx="332">
                  <c:v>1.34795264E9</c:v>
                </c:pt>
                <c:pt idx="333">
                  <c:v>1.34795264E9</c:v>
                </c:pt>
                <c:pt idx="334">
                  <c:v>1.347948544E9</c:v>
                </c:pt>
                <c:pt idx="335">
                  <c:v>1.34807552E9</c:v>
                </c:pt>
                <c:pt idx="336">
                  <c:v>1.347944448E9</c:v>
                </c:pt>
                <c:pt idx="337">
                  <c:v>1.347948544E9</c:v>
                </c:pt>
                <c:pt idx="338">
                  <c:v>1.347956736E9</c:v>
                </c:pt>
                <c:pt idx="339">
                  <c:v>1.347948544E9</c:v>
                </c:pt>
                <c:pt idx="340">
                  <c:v>1.347948544E9</c:v>
                </c:pt>
                <c:pt idx="341">
                  <c:v>1.347940352E9</c:v>
                </c:pt>
                <c:pt idx="342">
                  <c:v>1.348059136E9</c:v>
                </c:pt>
                <c:pt idx="343">
                  <c:v>1.348059136E9</c:v>
                </c:pt>
                <c:pt idx="344">
                  <c:v>1.348050944E9</c:v>
                </c:pt>
                <c:pt idx="345">
                  <c:v>1.348050944E9</c:v>
                </c:pt>
                <c:pt idx="346">
                  <c:v>1.348046848E9</c:v>
                </c:pt>
                <c:pt idx="347">
                  <c:v>1.348046848E9</c:v>
                </c:pt>
                <c:pt idx="348">
                  <c:v>1.347915776E9</c:v>
                </c:pt>
                <c:pt idx="349">
                  <c:v>1.347915776E9</c:v>
                </c:pt>
                <c:pt idx="350">
                  <c:v>1.34791168E9</c:v>
                </c:pt>
                <c:pt idx="351">
                  <c:v>1.347907584E9</c:v>
                </c:pt>
                <c:pt idx="352">
                  <c:v>1.347907584E9</c:v>
                </c:pt>
                <c:pt idx="353">
                  <c:v>1.347903488E9</c:v>
                </c:pt>
                <c:pt idx="354">
                  <c:v>1.347903488E9</c:v>
                </c:pt>
                <c:pt idx="355">
                  <c:v>1.347899392E9</c:v>
                </c:pt>
                <c:pt idx="356">
                  <c:v>1.3478912E9</c:v>
                </c:pt>
                <c:pt idx="357">
                  <c:v>1.347887104E9</c:v>
                </c:pt>
                <c:pt idx="358">
                  <c:v>1.347887104E9</c:v>
                </c:pt>
                <c:pt idx="359">
                  <c:v>1.347883008E9</c:v>
                </c:pt>
                <c:pt idx="360">
                  <c:v>1.347878912E9</c:v>
                </c:pt>
                <c:pt idx="361">
                  <c:v>1.347878912E9</c:v>
                </c:pt>
                <c:pt idx="362">
                  <c:v>1.347874816E9</c:v>
                </c:pt>
                <c:pt idx="363">
                  <c:v>1.347874816E9</c:v>
                </c:pt>
                <c:pt idx="364">
                  <c:v>1.347743744E9</c:v>
                </c:pt>
                <c:pt idx="365">
                  <c:v>1.347739648E9</c:v>
                </c:pt>
                <c:pt idx="366">
                  <c:v>1.347739648E9</c:v>
                </c:pt>
                <c:pt idx="367">
                  <c:v>1.347743744E9</c:v>
                </c:pt>
                <c:pt idx="368">
                  <c:v>1.347743744E9</c:v>
                </c:pt>
                <c:pt idx="369">
                  <c:v>1.347739648E9</c:v>
                </c:pt>
                <c:pt idx="370">
                  <c:v>1.347735552E9</c:v>
                </c:pt>
                <c:pt idx="371">
                  <c:v>1.347731456E9</c:v>
                </c:pt>
                <c:pt idx="372">
                  <c:v>1.347731456E9</c:v>
                </c:pt>
                <c:pt idx="373">
                  <c:v>1.34772736E9</c:v>
                </c:pt>
                <c:pt idx="374">
                  <c:v>1.347723264E9</c:v>
                </c:pt>
                <c:pt idx="375">
                  <c:v>1.347723264E9</c:v>
                </c:pt>
                <c:pt idx="376">
                  <c:v>1.347719168E9</c:v>
                </c:pt>
                <c:pt idx="377">
                  <c:v>1.347715072E9</c:v>
                </c:pt>
                <c:pt idx="378">
                  <c:v>1.347715072E9</c:v>
                </c:pt>
                <c:pt idx="379">
                  <c:v>1.347710976E9</c:v>
                </c:pt>
                <c:pt idx="380">
                  <c:v>1.347702784E9</c:v>
                </c:pt>
                <c:pt idx="381">
                  <c:v>1.347702784E9</c:v>
                </c:pt>
                <c:pt idx="382">
                  <c:v>1.347698688E9</c:v>
                </c:pt>
                <c:pt idx="383">
                  <c:v>1.347694592E9</c:v>
                </c:pt>
                <c:pt idx="384">
                  <c:v>1.347690496E9</c:v>
                </c:pt>
                <c:pt idx="385">
                  <c:v>1.3476864E9</c:v>
                </c:pt>
                <c:pt idx="386">
                  <c:v>1.3476864E9</c:v>
                </c:pt>
                <c:pt idx="387">
                  <c:v>1.347682304E9</c:v>
                </c:pt>
                <c:pt idx="388">
                  <c:v>1.347682304E9</c:v>
                </c:pt>
                <c:pt idx="389">
                  <c:v>1.347678208E9</c:v>
                </c:pt>
                <c:pt idx="390">
                  <c:v>1.347674112E9</c:v>
                </c:pt>
                <c:pt idx="391">
                  <c:v>1.347670016E9</c:v>
                </c:pt>
                <c:pt idx="392">
                  <c:v>1.347670016E9</c:v>
                </c:pt>
                <c:pt idx="393">
                  <c:v>1.347670016E9</c:v>
                </c:pt>
                <c:pt idx="394">
                  <c:v>1.34766592E9</c:v>
                </c:pt>
                <c:pt idx="395">
                  <c:v>1.34766592E9</c:v>
                </c:pt>
                <c:pt idx="396">
                  <c:v>1.347661824E9</c:v>
                </c:pt>
                <c:pt idx="397">
                  <c:v>1.347661824E9</c:v>
                </c:pt>
                <c:pt idx="398">
                  <c:v>1.3477888E9</c:v>
                </c:pt>
                <c:pt idx="399">
                  <c:v>1.347784704E9</c:v>
                </c:pt>
                <c:pt idx="400">
                  <c:v>1.347784704E9</c:v>
                </c:pt>
                <c:pt idx="401">
                  <c:v>1.347780608E9</c:v>
                </c:pt>
                <c:pt idx="402">
                  <c:v>1.347780608E9</c:v>
                </c:pt>
                <c:pt idx="403">
                  <c:v>1.347780608E9</c:v>
                </c:pt>
                <c:pt idx="404">
                  <c:v>1.347776512E9</c:v>
                </c:pt>
                <c:pt idx="405">
                  <c:v>1.347772416E9</c:v>
                </c:pt>
                <c:pt idx="406">
                  <c:v>1.34776832E9</c:v>
                </c:pt>
                <c:pt idx="407">
                  <c:v>1.34776832E9</c:v>
                </c:pt>
                <c:pt idx="408">
                  <c:v>1.347756032E9</c:v>
                </c:pt>
                <c:pt idx="409">
                  <c:v>1.347756032E9</c:v>
                </c:pt>
                <c:pt idx="410">
                  <c:v>1.347751936E9</c:v>
                </c:pt>
                <c:pt idx="411">
                  <c:v>1.347751936E9</c:v>
                </c:pt>
                <c:pt idx="412">
                  <c:v>1.347874816E9</c:v>
                </c:pt>
                <c:pt idx="413">
                  <c:v>1.347997696E9</c:v>
                </c:pt>
                <c:pt idx="414">
                  <c:v>1.347997696E9</c:v>
                </c:pt>
                <c:pt idx="415">
                  <c:v>1.3479936E9</c:v>
                </c:pt>
                <c:pt idx="416">
                  <c:v>1.3479936E9</c:v>
                </c:pt>
                <c:pt idx="417">
                  <c:v>1.347989504E9</c:v>
                </c:pt>
                <c:pt idx="418">
                  <c:v>1.347989504E9</c:v>
                </c:pt>
                <c:pt idx="419">
                  <c:v>1.347985408E9</c:v>
                </c:pt>
                <c:pt idx="420">
                  <c:v>1.347981312E9</c:v>
                </c:pt>
                <c:pt idx="421">
                  <c:v>1.347981312E9</c:v>
                </c:pt>
                <c:pt idx="422">
                  <c:v>1.347977216E9</c:v>
                </c:pt>
                <c:pt idx="423">
                  <c:v>1.347977216E9</c:v>
                </c:pt>
                <c:pt idx="424">
                  <c:v>1.34797312E9</c:v>
                </c:pt>
                <c:pt idx="425">
                  <c:v>1.348091904E9</c:v>
                </c:pt>
                <c:pt idx="426">
                  <c:v>1.347964928E9</c:v>
                </c:pt>
                <c:pt idx="427">
                  <c:v>1.347969024E9</c:v>
                </c:pt>
                <c:pt idx="428">
                  <c:v>1.347969024E9</c:v>
                </c:pt>
                <c:pt idx="429">
                  <c:v>1.347964928E9</c:v>
                </c:pt>
                <c:pt idx="430">
                  <c:v>1.347964928E9</c:v>
                </c:pt>
                <c:pt idx="431">
                  <c:v>1.347960832E9</c:v>
                </c:pt>
                <c:pt idx="432">
                  <c:v>1.347956736E9</c:v>
                </c:pt>
                <c:pt idx="433">
                  <c:v>1.347956736E9</c:v>
                </c:pt>
                <c:pt idx="434">
                  <c:v>1.34795264E9</c:v>
                </c:pt>
                <c:pt idx="435">
                  <c:v>1.347948544E9</c:v>
                </c:pt>
                <c:pt idx="436">
                  <c:v>1.347817472E9</c:v>
                </c:pt>
                <c:pt idx="437">
                  <c:v>1.347813376E9</c:v>
                </c:pt>
                <c:pt idx="438">
                  <c:v>1.347813376E9</c:v>
                </c:pt>
                <c:pt idx="439">
                  <c:v>1.34780928E9</c:v>
                </c:pt>
                <c:pt idx="440">
                  <c:v>1.347801088E9</c:v>
                </c:pt>
                <c:pt idx="441">
                  <c:v>1.348308992E9</c:v>
                </c:pt>
                <c:pt idx="442">
                  <c:v>1.348067328E9</c:v>
                </c:pt>
                <c:pt idx="443">
                  <c:v>1.348063232E9</c:v>
                </c:pt>
                <c:pt idx="444">
                  <c:v>1.348173824E9</c:v>
                </c:pt>
                <c:pt idx="445">
                  <c:v>1.348169728E9</c:v>
                </c:pt>
                <c:pt idx="446">
                  <c:v>1.348169728E9</c:v>
                </c:pt>
                <c:pt idx="447">
                  <c:v>1.348165632E9</c:v>
                </c:pt>
                <c:pt idx="448">
                  <c:v>1.34815744E9</c:v>
                </c:pt>
                <c:pt idx="449">
                  <c:v>1.348153344E9</c:v>
                </c:pt>
                <c:pt idx="450">
                  <c:v>1.348153344E9</c:v>
                </c:pt>
                <c:pt idx="451">
                  <c:v>1.348145152E9</c:v>
                </c:pt>
                <c:pt idx="452">
                  <c:v>1.348145152E9</c:v>
                </c:pt>
                <c:pt idx="453">
                  <c:v>1.348141056E9</c:v>
                </c:pt>
                <c:pt idx="454">
                  <c:v>1.34813696E9</c:v>
                </c:pt>
                <c:pt idx="455">
                  <c:v>1.348132864E9</c:v>
                </c:pt>
                <c:pt idx="456">
                  <c:v>1.348128768E9</c:v>
                </c:pt>
                <c:pt idx="457">
                  <c:v>1.34813696E9</c:v>
                </c:pt>
                <c:pt idx="458">
                  <c:v>1.348132864E9</c:v>
                </c:pt>
                <c:pt idx="459">
                  <c:v>1.348128768E9</c:v>
                </c:pt>
                <c:pt idx="460">
                  <c:v>1.348128768E9</c:v>
                </c:pt>
                <c:pt idx="461">
                  <c:v>1.348124672E9</c:v>
                </c:pt>
                <c:pt idx="462">
                  <c:v>1.348124672E9</c:v>
                </c:pt>
                <c:pt idx="463">
                  <c:v>1.348124672E9</c:v>
                </c:pt>
                <c:pt idx="464">
                  <c:v>1.348120576E9</c:v>
                </c:pt>
                <c:pt idx="465">
                  <c:v>1.34811648E9</c:v>
                </c:pt>
                <c:pt idx="466">
                  <c:v>1.348112384E9</c:v>
                </c:pt>
                <c:pt idx="467">
                  <c:v>1.348112384E9</c:v>
                </c:pt>
                <c:pt idx="468">
                  <c:v>1.348100096E9</c:v>
                </c:pt>
                <c:pt idx="469">
                  <c:v>1.348100096E9</c:v>
                </c:pt>
                <c:pt idx="470">
                  <c:v>1.348222976E9</c:v>
                </c:pt>
                <c:pt idx="471">
                  <c:v>1.348222976E9</c:v>
                </c:pt>
                <c:pt idx="472">
                  <c:v>1.34821888E9</c:v>
                </c:pt>
                <c:pt idx="473">
                  <c:v>1.348214784E9</c:v>
                </c:pt>
                <c:pt idx="474">
                  <c:v>1.348214784E9</c:v>
                </c:pt>
                <c:pt idx="475">
                  <c:v>1.348210688E9</c:v>
                </c:pt>
                <c:pt idx="476">
                  <c:v>1.348206592E9</c:v>
                </c:pt>
                <c:pt idx="477">
                  <c:v>1.348202496E9</c:v>
                </c:pt>
                <c:pt idx="478">
                  <c:v>1.348202496E9</c:v>
                </c:pt>
                <c:pt idx="479">
                  <c:v>1.3481984E9</c:v>
                </c:pt>
                <c:pt idx="480">
                  <c:v>1.3481984E9</c:v>
                </c:pt>
                <c:pt idx="481">
                  <c:v>1.348190208E9</c:v>
                </c:pt>
                <c:pt idx="482">
                  <c:v>1.348190208E9</c:v>
                </c:pt>
                <c:pt idx="483">
                  <c:v>1.348186112E9</c:v>
                </c:pt>
                <c:pt idx="484">
                  <c:v>1.34805504E9</c:v>
                </c:pt>
                <c:pt idx="485">
                  <c:v>1.348050944E9</c:v>
                </c:pt>
                <c:pt idx="486">
                  <c:v>1.348050944E9</c:v>
                </c:pt>
                <c:pt idx="487">
                  <c:v>1.34805504E9</c:v>
                </c:pt>
                <c:pt idx="488">
                  <c:v>1.34805504E9</c:v>
                </c:pt>
                <c:pt idx="489">
                  <c:v>1.348050944E9</c:v>
                </c:pt>
                <c:pt idx="490">
                  <c:v>1.34817792E9</c:v>
                </c:pt>
                <c:pt idx="491">
                  <c:v>1.348173824E9</c:v>
                </c:pt>
                <c:pt idx="492">
                  <c:v>1.348173824E9</c:v>
                </c:pt>
                <c:pt idx="493">
                  <c:v>1.348169728E9</c:v>
                </c:pt>
                <c:pt idx="494">
                  <c:v>1.348169728E9</c:v>
                </c:pt>
                <c:pt idx="495">
                  <c:v>1.348165632E9</c:v>
                </c:pt>
                <c:pt idx="496">
                  <c:v>1.348165632E9</c:v>
                </c:pt>
                <c:pt idx="497">
                  <c:v>1.34815744E9</c:v>
                </c:pt>
                <c:pt idx="498">
                  <c:v>1.34815744E9</c:v>
                </c:pt>
                <c:pt idx="499">
                  <c:v>1.348153344E9</c:v>
                </c:pt>
                <c:pt idx="500">
                  <c:v>1.348145152E9</c:v>
                </c:pt>
                <c:pt idx="501">
                  <c:v>1.348145152E9</c:v>
                </c:pt>
                <c:pt idx="502">
                  <c:v>1.348141056E9</c:v>
                </c:pt>
                <c:pt idx="503">
                  <c:v>1.348141056E9</c:v>
                </c:pt>
                <c:pt idx="504">
                  <c:v>1.34813696E9</c:v>
                </c:pt>
                <c:pt idx="505">
                  <c:v>1.348132864E9</c:v>
                </c:pt>
                <c:pt idx="506">
                  <c:v>1.348132864E9</c:v>
                </c:pt>
                <c:pt idx="507">
                  <c:v>1.348128768E9</c:v>
                </c:pt>
                <c:pt idx="508">
                  <c:v>1.348128768E9</c:v>
                </c:pt>
                <c:pt idx="509">
                  <c:v>1.348124672E9</c:v>
                </c:pt>
                <c:pt idx="510">
                  <c:v>1.348124672E9</c:v>
                </c:pt>
                <c:pt idx="511">
                  <c:v>1.348112384E9</c:v>
                </c:pt>
                <c:pt idx="512">
                  <c:v>1.348112384E9</c:v>
                </c:pt>
                <c:pt idx="513">
                  <c:v>1.348112384E9</c:v>
                </c:pt>
                <c:pt idx="514">
                  <c:v>1.348108288E9</c:v>
                </c:pt>
                <c:pt idx="515">
                  <c:v>1.348108288E9</c:v>
                </c:pt>
                <c:pt idx="516">
                  <c:v>1.348104192E9</c:v>
                </c:pt>
                <c:pt idx="517">
                  <c:v>1.348112384E9</c:v>
                </c:pt>
                <c:pt idx="518">
                  <c:v>1.34811648E9</c:v>
                </c:pt>
                <c:pt idx="519">
                  <c:v>1.348112384E9</c:v>
                </c:pt>
                <c:pt idx="520">
                  <c:v>1.348104192E9</c:v>
                </c:pt>
                <c:pt idx="521">
                  <c:v>1.348100096E9</c:v>
                </c:pt>
                <c:pt idx="522">
                  <c:v>1.348100096E9</c:v>
                </c:pt>
                <c:pt idx="523">
                  <c:v>1.348100096E9</c:v>
                </c:pt>
                <c:pt idx="524">
                  <c:v>1.348091904E9</c:v>
                </c:pt>
                <c:pt idx="525">
                  <c:v>1.348087808E9</c:v>
                </c:pt>
                <c:pt idx="526">
                  <c:v>1.348096E9</c:v>
                </c:pt>
                <c:pt idx="527">
                  <c:v>1.348091904E9</c:v>
                </c:pt>
                <c:pt idx="528">
                  <c:v>1.348079616E9</c:v>
                </c:pt>
                <c:pt idx="529">
                  <c:v>1.348079616E9</c:v>
                </c:pt>
                <c:pt idx="530">
                  <c:v>1.34807552E9</c:v>
                </c:pt>
                <c:pt idx="531">
                  <c:v>1.34807552E9</c:v>
                </c:pt>
                <c:pt idx="532">
                  <c:v>1.348063232E9</c:v>
                </c:pt>
                <c:pt idx="533">
                  <c:v>1.348059136E9</c:v>
                </c:pt>
                <c:pt idx="534">
                  <c:v>1.348059136E9</c:v>
                </c:pt>
                <c:pt idx="535">
                  <c:v>1.347928064E9</c:v>
                </c:pt>
                <c:pt idx="536">
                  <c:v>1.347928064E9</c:v>
                </c:pt>
                <c:pt idx="537">
                  <c:v>1.347923968E9</c:v>
                </c:pt>
                <c:pt idx="538">
                  <c:v>1.348050944E9</c:v>
                </c:pt>
                <c:pt idx="539">
                  <c:v>1.348042752E9</c:v>
                </c:pt>
                <c:pt idx="540">
                  <c:v>1.347915776E9</c:v>
                </c:pt>
                <c:pt idx="541">
                  <c:v>1.34791168E9</c:v>
                </c:pt>
                <c:pt idx="542">
                  <c:v>1.347784704E9</c:v>
                </c:pt>
                <c:pt idx="543">
                  <c:v>1.347780608E9</c:v>
                </c:pt>
                <c:pt idx="544">
                  <c:v>1.347776512E9</c:v>
                </c:pt>
                <c:pt idx="545">
                  <c:v>1.347772416E9</c:v>
                </c:pt>
                <c:pt idx="546">
                  <c:v>1.347772416E9</c:v>
                </c:pt>
                <c:pt idx="547">
                  <c:v>1.34776832E9</c:v>
                </c:pt>
                <c:pt idx="548">
                  <c:v>1.347776512E9</c:v>
                </c:pt>
                <c:pt idx="549">
                  <c:v>1.347776512E9</c:v>
                </c:pt>
                <c:pt idx="550">
                  <c:v>1.347772416E9</c:v>
                </c:pt>
                <c:pt idx="551">
                  <c:v>1.34776832E9</c:v>
                </c:pt>
                <c:pt idx="552">
                  <c:v>1.34776832E9</c:v>
                </c:pt>
                <c:pt idx="553">
                  <c:v>1.347764224E9</c:v>
                </c:pt>
                <c:pt idx="554">
                  <c:v>1.347764224E9</c:v>
                </c:pt>
                <c:pt idx="555">
                  <c:v>1.347760128E9</c:v>
                </c:pt>
                <c:pt idx="556">
                  <c:v>1.347760128E9</c:v>
                </c:pt>
                <c:pt idx="557">
                  <c:v>1.347751936E9</c:v>
                </c:pt>
                <c:pt idx="558">
                  <c:v>1.347751936E9</c:v>
                </c:pt>
                <c:pt idx="559">
                  <c:v>1.347751936E9</c:v>
                </c:pt>
                <c:pt idx="560">
                  <c:v>1.34774784E9</c:v>
                </c:pt>
                <c:pt idx="561">
                  <c:v>1.34774784E9</c:v>
                </c:pt>
                <c:pt idx="562">
                  <c:v>1.347751936E9</c:v>
                </c:pt>
                <c:pt idx="563">
                  <c:v>1.34774784E9</c:v>
                </c:pt>
                <c:pt idx="564">
                  <c:v>1.34774784E9</c:v>
                </c:pt>
                <c:pt idx="565">
                  <c:v>1.34774784E9</c:v>
                </c:pt>
                <c:pt idx="566">
                  <c:v>1.347743744E9</c:v>
                </c:pt>
                <c:pt idx="567">
                  <c:v>1.347735552E9</c:v>
                </c:pt>
                <c:pt idx="568">
                  <c:v>1.347735552E9</c:v>
                </c:pt>
                <c:pt idx="569">
                  <c:v>1.347731456E9</c:v>
                </c:pt>
                <c:pt idx="570">
                  <c:v>1.347731456E9</c:v>
                </c:pt>
                <c:pt idx="571">
                  <c:v>1.34772736E9</c:v>
                </c:pt>
                <c:pt idx="572">
                  <c:v>1.347710976E9</c:v>
                </c:pt>
                <c:pt idx="573">
                  <c:v>1.34770688E9</c:v>
                </c:pt>
                <c:pt idx="574">
                  <c:v>1.347702784E9</c:v>
                </c:pt>
                <c:pt idx="575">
                  <c:v>1.347702784E9</c:v>
                </c:pt>
                <c:pt idx="576">
                  <c:v>1.347698688E9</c:v>
                </c:pt>
                <c:pt idx="577">
                  <c:v>1.347698688E9</c:v>
                </c:pt>
                <c:pt idx="578">
                  <c:v>1.347702784E9</c:v>
                </c:pt>
                <c:pt idx="579">
                  <c:v>1.347702784E9</c:v>
                </c:pt>
                <c:pt idx="580">
                  <c:v>1.347698688E9</c:v>
                </c:pt>
                <c:pt idx="581">
                  <c:v>1.347694592E9</c:v>
                </c:pt>
                <c:pt idx="582">
                  <c:v>1.347694592E9</c:v>
                </c:pt>
                <c:pt idx="583">
                  <c:v>1.347694592E9</c:v>
                </c:pt>
                <c:pt idx="584">
                  <c:v>1.347690496E9</c:v>
                </c:pt>
                <c:pt idx="585">
                  <c:v>1.3476864E9</c:v>
                </c:pt>
                <c:pt idx="586">
                  <c:v>1.3476864E9</c:v>
                </c:pt>
                <c:pt idx="587">
                  <c:v>1.347682304E9</c:v>
                </c:pt>
                <c:pt idx="588">
                  <c:v>1.347682304E9</c:v>
                </c:pt>
                <c:pt idx="589">
                  <c:v>1.347678208E9</c:v>
                </c:pt>
                <c:pt idx="590">
                  <c:v>1.347674112E9</c:v>
                </c:pt>
                <c:pt idx="591">
                  <c:v>1.347674112E9</c:v>
                </c:pt>
                <c:pt idx="592">
                  <c:v>1.347661824E9</c:v>
                </c:pt>
                <c:pt idx="593">
                  <c:v>1.347661824E9</c:v>
                </c:pt>
                <c:pt idx="594">
                  <c:v>1.347657728E9</c:v>
                </c:pt>
                <c:pt idx="595">
                  <c:v>1.347530752E9</c:v>
                </c:pt>
                <c:pt idx="596">
                  <c:v>1.347526656E9</c:v>
                </c:pt>
                <c:pt idx="597">
                  <c:v>1.34752256E9</c:v>
                </c:pt>
                <c:pt idx="598">
                  <c:v>1.347518464E9</c:v>
                </c:pt>
                <c:pt idx="599">
                  <c:v>1.347514368E9</c:v>
                </c:pt>
                <c:pt idx="600">
                  <c:v>1.347514368E9</c:v>
                </c:pt>
                <c:pt idx="601">
                  <c:v>1.347510272E9</c:v>
                </c:pt>
                <c:pt idx="602">
                  <c:v>1.347510272E9</c:v>
                </c:pt>
                <c:pt idx="603">
                  <c:v>1.347506176E9</c:v>
                </c:pt>
                <c:pt idx="604">
                  <c:v>1.34750208E9</c:v>
                </c:pt>
                <c:pt idx="605">
                  <c:v>1.347497984E9</c:v>
                </c:pt>
                <c:pt idx="606">
                  <c:v>1.347497984E9</c:v>
                </c:pt>
                <c:pt idx="607">
                  <c:v>1.34750208E9</c:v>
                </c:pt>
                <c:pt idx="608">
                  <c:v>1.347629056E9</c:v>
                </c:pt>
                <c:pt idx="609">
                  <c:v>1.347629056E9</c:v>
                </c:pt>
                <c:pt idx="610">
                  <c:v>1.34762496E9</c:v>
                </c:pt>
                <c:pt idx="611">
                  <c:v>1.34762496E9</c:v>
                </c:pt>
                <c:pt idx="612">
                  <c:v>1.347620864E9</c:v>
                </c:pt>
                <c:pt idx="613">
                  <c:v>1.347620864E9</c:v>
                </c:pt>
                <c:pt idx="614">
                  <c:v>1.347608576E9</c:v>
                </c:pt>
                <c:pt idx="615">
                  <c:v>1.34760448E9</c:v>
                </c:pt>
                <c:pt idx="616">
                  <c:v>1.34760448E9</c:v>
                </c:pt>
                <c:pt idx="617">
                  <c:v>1.347600384E9</c:v>
                </c:pt>
                <c:pt idx="618">
                  <c:v>1.347600384E9</c:v>
                </c:pt>
                <c:pt idx="619">
                  <c:v>1.347723264E9</c:v>
                </c:pt>
                <c:pt idx="620">
                  <c:v>1.347719168E9</c:v>
                </c:pt>
                <c:pt idx="621">
                  <c:v>1.347719168E9</c:v>
                </c:pt>
                <c:pt idx="622">
                  <c:v>1.347715072E9</c:v>
                </c:pt>
                <c:pt idx="623">
                  <c:v>1.347715072E9</c:v>
                </c:pt>
                <c:pt idx="624">
                  <c:v>1.347702784E9</c:v>
                </c:pt>
                <c:pt idx="625">
                  <c:v>1.347702784E9</c:v>
                </c:pt>
                <c:pt idx="626">
                  <c:v>1.347694592E9</c:v>
                </c:pt>
                <c:pt idx="627">
                  <c:v>1.347690496E9</c:v>
                </c:pt>
                <c:pt idx="628">
                  <c:v>1.347690496E9</c:v>
                </c:pt>
                <c:pt idx="629">
                  <c:v>1.3476864E9</c:v>
                </c:pt>
                <c:pt idx="630">
                  <c:v>1.3476864E9</c:v>
                </c:pt>
                <c:pt idx="631">
                  <c:v>1.347682304E9</c:v>
                </c:pt>
                <c:pt idx="632">
                  <c:v>1.347682304E9</c:v>
                </c:pt>
                <c:pt idx="633">
                  <c:v>1.347678208E9</c:v>
                </c:pt>
                <c:pt idx="634">
                  <c:v>1.347678208E9</c:v>
                </c:pt>
                <c:pt idx="635">
                  <c:v>1.347674112E9</c:v>
                </c:pt>
                <c:pt idx="636">
                  <c:v>1.347670016E9</c:v>
                </c:pt>
                <c:pt idx="637">
                  <c:v>1.347678208E9</c:v>
                </c:pt>
                <c:pt idx="638">
                  <c:v>1.347682304E9</c:v>
                </c:pt>
                <c:pt idx="639">
                  <c:v>1.347674112E9</c:v>
                </c:pt>
                <c:pt idx="640">
                  <c:v>1.347678208E9</c:v>
                </c:pt>
                <c:pt idx="641">
                  <c:v>1.347678208E9</c:v>
                </c:pt>
                <c:pt idx="642">
                  <c:v>1.34766592E9</c:v>
                </c:pt>
                <c:pt idx="643">
                  <c:v>1.347538944E9</c:v>
                </c:pt>
                <c:pt idx="644">
                  <c:v>1.347534848E9</c:v>
                </c:pt>
                <c:pt idx="645">
                  <c:v>1.347530752E9</c:v>
                </c:pt>
                <c:pt idx="646">
                  <c:v>1.347530752E9</c:v>
                </c:pt>
                <c:pt idx="647">
                  <c:v>1.347526656E9</c:v>
                </c:pt>
                <c:pt idx="648">
                  <c:v>1.347526656E9</c:v>
                </c:pt>
                <c:pt idx="649">
                  <c:v>1.34752256E9</c:v>
                </c:pt>
                <c:pt idx="650">
                  <c:v>1.34752256E9</c:v>
                </c:pt>
                <c:pt idx="651">
                  <c:v>1.347518464E9</c:v>
                </c:pt>
                <c:pt idx="652">
                  <c:v>1.347506176E9</c:v>
                </c:pt>
                <c:pt idx="653">
                  <c:v>1.34750208E9</c:v>
                </c:pt>
                <c:pt idx="654">
                  <c:v>1.347497984E9</c:v>
                </c:pt>
                <c:pt idx="655">
                  <c:v>1.347497984E9</c:v>
                </c:pt>
                <c:pt idx="656">
                  <c:v>1.347489792E9</c:v>
                </c:pt>
                <c:pt idx="657">
                  <c:v>1.347489792E9</c:v>
                </c:pt>
                <c:pt idx="658">
                  <c:v>1.347485696E9</c:v>
                </c:pt>
                <c:pt idx="659">
                  <c:v>1.3474816E9</c:v>
                </c:pt>
                <c:pt idx="660">
                  <c:v>1.3474816E9</c:v>
                </c:pt>
                <c:pt idx="661">
                  <c:v>1.347477504E9</c:v>
                </c:pt>
                <c:pt idx="662">
                  <c:v>1.347477504E9</c:v>
                </c:pt>
                <c:pt idx="663">
                  <c:v>1.347473408E9</c:v>
                </c:pt>
                <c:pt idx="664">
                  <c:v>1.347346432E9</c:v>
                </c:pt>
                <c:pt idx="665">
                  <c:v>1.347342336E9</c:v>
                </c:pt>
                <c:pt idx="666">
                  <c:v>1.34733824E9</c:v>
                </c:pt>
                <c:pt idx="667">
                  <c:v>1.347346432E9</c:v>
                </c:pt>
                <c:pt idx="668">
                  <c:v>1.347342336E9</c:v>
                </c:pt>
                <c:pt idx="669">
                  <c:v>1.347342336E9</c:v>
                </c:pt>
                <c:pt idx="670">
                  <c:v>1.34733824E9</c:v>
                </c:pt>
                <c:pt idx="671">
                  <c:v>1.34733824E9</c:v>
                </c:pt>
                <c:pt idx="672">
                  <c:v>1.347334144E9</c:v>
                </c:pt>
                <c:pt idx="673">
                  <c:v>1.347334144E9</c:v>
                </c:pt>
                <c:pt idx="674">
                  <c:v>1.347330048E9</c:v>
                </c:pt>
                <c:pt idx="675">
                  <c:v>1.347325952E9</c:v>
                </c:pt>
                <c:pt idx="676">
                  <c:v>1.347325952E9</c:v>
                </c:pt>
                <c:pt idx="677">
                  <c:v>1.347321856E9</c:v>
                </c:pt>
                <c:pt idx="678">
                  <c:v>1.347321856E9</c:v>
                </c:pt>
                <c:pt idx="679">
                  <c:v>1.34731776E9</c:v>
                </c:pt>
                <c:pt idx="680">
                  <c:v>1.347309568E9</c:v>
                </c:pt>
                <c:pt idx="681">
                  <c:v>1.347301376E9</c:v>
                </c:pt>
                <c:pt idx="682">
                  <c:v>1.34729728E9</c:v>
                </c:pt>
                <c:pt idx="683">
                  <c:v>1.34729728E9</c:v>
                </c:pt>
                <c:pt idx="684">
                  <c:v>1.347293184E9</c:v>
                </c:pt>
                <c:pt idx="685">
                  <c:v>1.347293184E9</c:v>
                </c:pt>
                <c:pt idx="686">
                  <c:v>1.347289088E9</c:v>
                </c:pt>
                <c:pt idx="687">
                  <c:v>1.347289088E9</c:v>
                </c:pt>
                <c:pt idx="688">
                  <c:v>1.347411968E9</c:v>
                </c:pt>
                <c:pt idx="689">
                  <c:v>1.347407872E9</c:v>
                </c:pt>
                <c:pt idx="690">
                  <c:v>1.347407872E9</c:v>
                </c:pt>
                <c:pt idx="691">
                  <c:v>1.347403776E9</c:v>
                </c:pt>
                <c:pt idx="692">
                  <c:v>1.347403776E9</c:v>
                </c:pt>
                <c:pt idx="693">
                  <c:v>1.34739968E9</c:v>
                </c:pt>
                <c:pt idx="694">
                  <c:v>1.347526656E9</c:v>
                </c:pt>
                <c:pt idx="695">
                  <c:v>1.34752256E9</c:v>
                </c:pt>
                <c:pt idx="696">
                  <c:v>1.34752256E9</c:v>
                </c:pt>
                <c:pt idx="697">
                  <c:v>1.347526656E9</c:v>
                </c:pt>
                <c:pt idx="698">
                  <c:v>1.34752256E9</c:v>
                </c:pt>
                <c:pt idx="699">
                  <c:v>1.34752256E9</c:v>
                </c:pt>
                <c:pt idx="700">
                  <c:v>1.347518464E9</c:v>
                </c:pt>
                <c:pt idx="701">
                  <c:v>1.347518464E9</c:v>
                </c:pt>
                <c:pt idx="702">
                  <c:v>1.347514368E9</c:v>
                </c:pt>
                <c:pt idx="703">
                  <c:v>1.347514368E9</c:v>
                </c:pt>
                <c:pt idx="704">
                  <c:v>1.347506176E9</c:v>
                </c:pt>
                <c:pt idx="705">
                  <c:v>1.34750208E9</c:v>
                </c:pt>
                <c:pt idx="706">
                  <c:v>1.34750208E9</c:v>
                </c:pt>
                <c:pt idx="707">
                  <c:v>1.347497984E9</c:v>
                </c:pt>
                <c:pt idx="708">
                  <c:v>1.347497984E9</c:v>
                </c:pt>
                <c:pt idx="709">
                  <c:v>1.347489792E9</c:v>
                </c:pt>
                <c:pt idx="710">
                  <c:v>1.347489792E9</c:v>
                </c:pt>
                <c:pt idx="711">
                  <c:v>1.347485696E9</c:v>
                </c:pt>
                <c:pt idx="712">
                  <c:v>1.3474816E9</c:v>
                </c:pt>
                <c:pt idx="713">
                  <c:v>1.3474816E9</c:v>
                </c:pt>
                <c:pt idx="714">
                  <c:v>1.347477504E9</c:v>
                </c:pt>
                <c:pt idx="715">
                  <c:v>1.347350528E9</c:v>
                </c:pt>
                <c:pt idx="716">
                  <c:v>1.34733824E9</c:v>
                </c:pt>
                <c:pt idx="717">
                  <c:v>1.347334144E9</c:v>
                </c:pt>
                <c:pt idx="718">
                  <c:v>1.347334144E9</c:v>
                </c:pt>
                <c:pt idx="719">
                  <c:v>1.347330048E9</c:v>
                </c:pt>
                <c:pt idx="720">
                  <c:v>1.347457024E9</c:v>
                </c:pt>
                <c:pt idx="721">
                  <c:v>1.347452928E9</c:v>
                </c:pt>
                <c:pt idx="722">
                  <c:v>1.347448832E9</c:v>
                </c:pt>
                <c:pt idx="723">
                  <c:v>1.347444736E9</c:v>
                </c:pt>
                <c:pt idx="724">
                  <c:v>1.347444736E9</c:v>
                </c:pt>
                <c:pt idx="725">
                  <c:v>1.34744064E9</c:v>
                </c:pt>
                <c:pt idx="726">
                  <c:v>1.34744064E9</c:v>
                </c:pt>
                <c:pt idx="727">
                  <c:v>1.347444736E9</c:v>
                </c:pt>
                <c:pt idx="728">
                  <c:v>1.347436544E9</c:v>
                </c:pt>
                <c:pt idx="729">
                  <c:v>1.347436544E9</c:v>
                </c:pt>
                <c:pt idx="730">
                  <c:v>1.347432448E9</c:v>
                </c:pt>
                <c:pt idx="731">
                  <c:v>1.347432448E9</c:v>
                </c:pt>
                <c:pt idx="732">
                  <c:v>1.347301376E9</c:v>
                </c:pt>
                <c:pt idx="733">
                  <c:v>1.347301376E9</c:v>
                </c:pt>
                <c:pt idx="734">
                  <c:v>1.34729728E9</c:v>
                </c:pt>
                <c:pt idx="735">
                  <c:v>1.347293184E9</c:v>
                </c:pt>
                <c:pt idx="736">
                  <c:v>1.347293184E9</c:v>
                </c:pt>
                <c:pt idx="737">
                  <c:v>1.347289088E9</c:v>
                </c:pt>
                <c:pt idx="738">
                  <c:v>1.347289088E9</c:v>
                </c:pt>
                <c:pt idx="739">
                  <c:v>1.347280896E9</c:v>
                </c:pt>
                <c:pt idx="740">
                  <c:v>1.347272704E9</c:v>
                </c:pt>
                <c:pt idx="741">
                  <c:v>1.347268608E9</c:v>
                </c:pt>
                <c:pt idx="742">
                  <c:v>1.3472768E9</c:v>
                </c:pt>
                <c:pt idx="743">
                  <c:v>1.347272704E9</c:v>
                </c:pt>
                <c:pt idx="744">
                  <c:v>1.347260416E9</c:v>
                </c:pt>
                <c:pt idx="745">
                  <c:v>1.347260416E9</c:v>
                </c:pt>
                <c:pt idx="746">
                  <c:v>1.347252224E9</c:v>
                </c:pt>
                <c:pt idx="747">
                  <c:v>1.347252224E9</c:v>
                </c:pt>
                <c:pt idx="748">
                  <c:v>1.347248128E9</c:v>
                </c:pt>
                <c:pt idx="749">
                  <c:v>1.347248128E9</c:v>
                </c:pt>
                <c:pt idx="750">
                  <c:v>1.347244032E9</c:v>
                </c:pt>
                <c:pt idx="751">
                  <c:v>1.347239936E9</c:v>
                </c:pt>
                <c:pt idx="752">
                  <c:v>1.347239936E9</c:v>
                </c:pt>
                <c:pt idx="753">
                  <c:v>1.34723584E9</c:v>
                </c:pt>
                <c:pt idx="754">
                  <c:v>1.34723584E9</c:v>
                </c:pt>
                <c:pt idx="755">
                  <c:v>1.347231744E9</c:v>
                </c:pt>
                <c:pt idx="756">
                  <c:v>1.347231744E9</c:v>
                </c:pt>
                <c:pt idx="757">
                  <c:v>1.34723584E9</c:v>
                </c:pt>
                <c:pt idx="758">
                  <c:v>1.34735872E9</c:v>
                </c:pt>
                <c:pt idx="759">
                  <c:v>1.347354624E9</c:v>
                </c:pt>
                <c:pt idx="760">
                  <c:v>1.347350528E9</c:v>
                </c:pt>
                <c:pt idx="761">
                  <c:v>1.347350528E9</c:v>
                </c:pt>
                <c:pt idx="762">
                  <c:v>1.347346432E9</c:v>
                </c:pt>
                <c:pt idx="763">
                  <c:v>1.347346432E9</c:v>
                </c:pt>
                <c:pt idx="764">
                  <c:v>1.347342336E9</c:v>
                </c:pt>
                <c:pt idx="765">
                  <c:v>1.347342336E9</c:v>
                </c:pt>
                <c:pt idx="766">
                  <c:v>1.34733824E9</c:v>
                </c:pt>
                <c:pt idx="767">
                  <c:v>1.347330048E9</c:v>
                </c:pt>
                <c:pt idx="768">
                  <c:v>1.347330048E9</c:v>
                </c:pt>
                <c:pt idx="769">
                  <c:v>1.347325952E9</c:v>
                </c:pt>
                <c:pt idx="770">
                  <c:v>1.347325952E9</c:v>
                </c:pt>
                <c:pt idx="771">
                  <c:v>1.347321856E9</c:v>
                </c:pt>
                <c:pt idx="772">
                  <c:v>1.347313664E9</c:v>
                </c:pt>
                <c:pt idx="773">
                  <c:v>1.347309568E9</c:v>
                </c:pt>
                <c:pt idx="774">
                  <c:v>1.347432448E9</c:v>
                </c:pt>
                <c:pt idx="775">
                  <c:v>1.347432448E9</c:v>
                </c:pt>
                <c:pt idx="776">
                  <c:v>1.347428352E9</c:v>
                </c:pt>
                <c:pt idx="777">
                  <c:v>1.347428352E9</c:v>
                </c:pt>
                <c:pt idx="778">
                  <c:v>1.347424256E9</c:v>
                </c:pt>
                <c:pt idx="779">
                  <c:v>1.347424256E9</c:v>
                </c:pt>
                <c:pt idx="780">
                  <c:v>1.34742016E9</c:v>
                </c:pt>
                <c:pt idx="781">
                  <c:v>1.347416064E9</c:v>
                </c:pt>
                <c:pt idx="782">
                  <c:v>1.347289088E9</c:v>
                </c:pt>
                <c:pt idx="783">
                  <c:v>1.347284992E9</c:v>
                </c:pt>
                <c:pt idx="784">
                  <c:v>1.347158016E9</c:v>
                </c:pt>
                <c:pt idx="785">
                  <c:v>1.34715392E9</c:v>
                </c:pt>
                <c:pt idx="786">
                  <c:v>1.34715392E9</c:v>
                </c:pt>
                <c:pt idx="787">
                  <c:v>1.347158016E9</c:v>
                </c:pt>
                <c:pt idx="788">
                  <c:v>1.347158016E9</c:v>
                </c:pt>
                <c:pt idx="789">
                  <c:v>1.347149824E9</c:v>
                </c:pt>
                <c:pt idx="790">
                  <c:v>1.347149824E9</c:v>
                </c:pt>
                <c:pt idx="791">
                  <c:v>1.347149824E9</c:v>
                </c:pt>
                <c:pt idx="792">
                  <c:v>1.347145728E9</c:v>
                </c:pt>
                <c:pt idx="793">
                  <c:v>1.347145728E9</c:v>
                </c:pt>
                <c:pt idx="794">
                  <c:v>1.347137536E9</c:v>
                </c:pt>
                <c:pt idx="795">
                  <c:v>1.347129344E9</c:v>
                </c:pt>
                <c:pt idx="796">
                  <c:v>1.347129344E9</c:v>
                </c:pt>
                <c:pt idx="797">
                  <c:v>1.347125248E9</c:v>
                </c:pt>
                <c:pt idx="798">
                  <c:v>1.347125248E9</c:v>
                </c:pt>
                <c:pt idx="799">
                  <c:v>1.347121152E9</c:v>
                </c:pt>
                <c:pt idx="800">
                  <c:v>1.346985984E9</c:v>
                </c:pt>
                <c:pt idx="801">
                  <c:v>1.346981888E9</c:v>
                </c:pt>
                <c:pt idx="802">
                  <c:v>1.346981888E9</c:v>
                </c:pt>
                <c:pt idx="803">
                  <c:v>1.346977792E9</c:v>
                </c:pt>
                <c:pt idx="804">
                  <c:v>1.346973696E9</c:v>
                </c:pt>
                <c:pt idx="805">
                  <c:v>1.3469696E9</c:v>
                </c:pt>
                <c:pt idx="806">
                  <c:v>1.3469696E9</c:v>
                </c:pt>
                <c:pt idx="807">
                  <c:v>1.3469696E9</c:v>
                </c:pt>
                <c:pt idx="808">
                  <c:v>1.346965504E9</c:v>
                </c:pt>
                <c:pt idx="809">
                  <c:v>1.346965504E9</c:v>
                </c:pt>
                <c:pt idx="810">
                  <c:v>1.346961408E9</c:v>
                </c:pt>
                <c:pt idx="811">
                  <c:v>1.346961408E9</c:v>
                </c:pt>
                <c:pt idx="812">
                  <c:v>1.346957312E9</c:v>
                </c:pt>
                <c:pt idx="813">
                  <c:v>1.346953216E9</c:v>
                </c:pt>
                <c:pt idx="814">
                  <c:v>1.346953216E9</c:v>
                </c:pt>
                <c:pt idx="815">
                  <c:v>1.34694912E9</c:v>
                </c:pt>
                <c:pt idx="816">
                  <c:v>1.34656E9</c:v>
                </c:pt>
                <c:pt idx="817">
                  <c:v>1.346564096E9</c:v>
                </c:pt>
                <c:pt idx="818">
                  <c:v>1.346572288E9</c:v>
                </c:pt>
                <c:pt idx="819">
                  <c:v>1.346568192E9</c:v>
                </c:pt>
                <c:pt idx="820">
                  <c:v>1.346555904E9</c:v>
                </c:pt>
                <c:pt idx="821">
                  <c:v>1.346551808E9</c:v>
                </c:pt>
                <c:pt idx="822">
                  <c:v>1.346547712E9</c:v>
                </c:pt>
                <c:pt idx="823">
                  <c:v>1.346543616E9</c:v>
                </c:pt>
                <c:pt idx="824">
                  <c:v>1.34653952E9</c:v>
                </c:pt>
                <c:pt idx="825">
                  <c:v>1.34653952E9</c:v>
                </c:pt>
                <c:pt idx="826">
                  <c:v>1.346543616E9</c:v>
                </c:pt>
                <c:pt idx="827">
                  <c:v>1.34653952E9</c:v>
                </c:pt>
                <c:pt idx="828">
                  <c:v>1.346658304E9</c:v>
                </c:pt>
                <c:pt idx="829">
                  <c:v>1.346654208E9</c:v>
                </c:pt>
                <c:pt idx="830">
                  <c:v>1.346654208E9</c:v>
                </c:pt>
                <c:pt idx="831">
                  <c:v>1.346650112E9</c:v>
                </c:pt>
                <c:pt idx="832">
                  <c:v>1.346650112E9</c:v>
                </c:pt>
                <c:pt idx="833">
                  <c:v>1.346646016E9</c:v>
                </c:pt>
                <c:pt idx="834">
                  <c:v>1.346646016E9</c:v>
                </c:pt>
                <c:pt idx="835">
                  <c:v>1.34664192E9</c:v>
                </c:pt>
                <c:pt idx="836">
                  <c:v>1.346637824E9</c:v>
                </c:pt>
                <c:pt idx="837">
                  <c:v>1.346637824E9</c:v>
                </c:pt>
                <c:pt idx="838">
                  <c:v>1.346633728E9</c:v>
                </c:pt>
                <c:pt idx="839">
                  <c:v>1.346633728E9</c:v>
                </c:pt>
                <c:pt idx="840">
                  <c:v>1.346494464E9</c:v>
                </c:pt>
                <c:pt idx="841">
                  <c:v>1.347006464E9</c:v>
                </c:pt>
                <c:pt idx="842">
                  <c:v>1.34699008E9</c:v>
                </c:pt>
                <c:pt idx="843">
                  <c:v>1.346985984E9</c:v>
                </c:pt>
                <c:pt idx="844">
                  <c:v>1.346985984E9</c:v>
                </c:pt>
                <c:pt idx="845">
                  <c:v>1.346727936E9</c:v>
                </c:pt>
                <c:pt idx="846">
                  <c:v>1.346727936E9</c:v>
                </c:pt>
                <c:pt idx="847">
                  <c:v>1.346732032E9</c:v>
                </c:pt>
                <c:pt idx="848">
                  <c:v>1.346527232E9</c:v>
                </c:pt>
                <c:pt idx="849">
                  <c:v>1.346523136E9</c:v>
                </c:pt>
                <c:pt idx="850">
                  <c:v>1.346502656E9</c:v>
                </c:pt>
                <c:pt idx="851">
                  <c:v>1.346433024E9</c:v>
                </c:pt>
                <c:pt idx="852">
                  <c:v>1.346428928E9</c:v>
                </c:pt>
                <c:pt idx="853">
                  <c:v>1.346428928E9</c:v>
                </c:pt>
                <c:pt idx="854">
                  <c:v>1.346424832E9</c:v>
                </c:pt>
                <c:pt idx="855">
                  <c:v>1.346420736E9</c:v>
                </c:pt>
                <c:pt idx="856">
                  <c:v>1.346420736E9</c:v>
                </c:pt>
                <c:pt idx="857">
                  <c:v>1.346420736E9</c:v>
                </c:pt>
                <c:pt idx="858">
                  <c:v>1.34641664E9</c:v>
                </c:pt>
                <c:pt idx="859">
                  <c:v>1.346412544E9</c:v>
                </c:pt>
                <c:pt idx="860">
                  <c:v>1.346404352E9</c:v>
                </c:pt>
                <c:pt idx="861">
                  <c:v>1.346400256E9</c:v>
                </c:pt>
                <c:pt idx="862">
                  <c:v>1.346400256E9</c:v>
                </c:pt>
                <c:pt idx="863">
                  <c:v>1.34639616E9</c:v>
                </c:pt>
                <c:pt idx="864">
                  <c:v>1.34639616E9</c:v>
                </c:pt>
                <c:pt idx="865">
                  <c:v>1.346392064E9</c:v>
                </c:pt>
                <c:pt idx="866">
                  <c:v>1.346387968E9</c:v>
                </c:pt>
                <c:pt idx="867">
                  <c:v>1.346387968E9</c:v>
                </c:pt>
                <c:pt idx="868">
                  <c:v>1.346383872E9</c:v>
                </c:pt>
                <c:pt idx="869">
                  <c:v>1.346383872E9</c:v>
                </c:pt>
                <c:pt idx="870">
                  <c:v>1.346379776E9</c:v>
                </c:pt>
                <c:pt idx="871">
                  <c:v>1.346379776E9</c:v>
                </c:pt>
                <c:pt idx="872">
                  <c:v>1.34637568E9</c:v>
                </c:pt>
                <c:pt idx="873">
                  <c:v>1.346371584E9</c:v>
                </c:pt>
                <c:pt idx="874">
                  <c:v>1.346371584E9</c:v>
                </c:pt>
                <c:pt idx="875">
                  <c:v>1.346367488E9</c:v>
                </c:pt>
                <c:pt idx="876">
                  <c:v>1.347018752E9</c:v>
                </c:pt>
                <c:pt idx="877">
                  <c:v>1.347022848E9</c:v>
                </c:pt>
                <c:pt idx="878">
                  <c:v>1.347022848E9</c:v>
                </c:pt>
                <c:pt idx="879">
                  <c:v>1.34701056E9</c:v>
                </c:pt>
                <c:pt idx="880">
                  <c:v>1.347137536E9</c:v>
                </c:pt>
                <c:pt idx="881">
                  <c:v>1.347129344E9</c:v>
                </c:pt>
                <c:pt idx="882">
                  <c:v>1.347125248E9</c:v>
                </c:pt>
                <c:pt idx="883">
                  <c:v>1.347125248E9</c:v>
                </c:pt>
                <c:pt idx="884">
                  <c:v>1.34711296E9</c:v>
                </c:pt>
                <c:pt idx="885">
                  <c:v>1.34711296E9</c:v>
                </c:pt>
                <c:pt idx="886">
                  <c:v>1.347108864E9</c:v>
                </c:pt>
                <c:pt idx="887">
                  <c:v>1.347108864E9</c:v>
                </c:pt>
                <c:pt idx="888">
                  <c:v>1.346850816E9</c:v>
                </c:pt>
                <c:pt idx="889">
                  <c:v>1.34684672E9</c:v>
                </c:pt>
                <c:pt idx="890">
                  <c:v>1.346838528E9</c:v>
                </c:pt>
                <c:pt idx="891">
                  <c:v>1.346834432E9</c:v>
                </c:pt>
                <c:pt idx="892">
                  <c:v>1.346834432E9</c:v>
                </c:pt>
                <c:pt idx="893">
                  <c:v>1.346830336E9</c:v>
                </c:pt>
                <c:pt idx="894">
                  <c:v>1.346830336E9</c:v>
                </c:pt>
                <c:pt idx="895">
                  <c:v>1.34682624E9</c:v>
                </c:pt>
                <c:pt idx="896">
                  <c:v>1.346813952E9</c:v>
                </c:pt>
                <c:pt idx="897">
                  <c:v>1.346813952E9</c:v>
                </c:pt>
                <c:pt idx="898">
                  <c:v>1.346809856E9</c:v>
                </c:pt>
                <c:pt idx="899">
                  <c:v>1.346809856E9</c:v>
                </c:pt>
                <c:pt idx="900">
                  <c:v>1.34680576E9</c:v>
                </c:pt>
                <c:pt idx="901">
                  <c:v>1.34680576E9</c:v>
                </c:pt>
                <c:pt idx="902">
                  <c:v>1.346801664E9</c:v>
                </c:pt>
                <c:pt idx="903">
                  <c:v>1.346801664E9</c:v>
                </c:pt>
                <c:pt idx="904">
                  <c:v>1.346797568E9</c:v>
                </c:pt>
                <c:pt idx="905">
                  <c:v>1.346793472E9</c:v>
                </c:pt>
                <c:pt idx="906">
                  <c:v>1.346793472E9</c:v>
                </c:pt>
                <c:pt idx="907">
                  <c:v>1.346797568E9</c:v>
                </c:pt>
                <c:pt idx="908">
                  <c:v>1.346924544E9</c:v>
                </c:pt>
                <c:pt idx="909">
                  <c:v>1.346920448E9</c:v>
                </c:pt>
                <c:pt idx="910">
                  <c:v>1.347043328E9</c:v>
                </c:pt>
                <c:pt idx="911">
                  <c:v>1.347039232E9</c:v>
                </c:pt>
                <c:pt idx="912">
                  <c:v>1.347035136E9</c:v>
                </c:pt>
                <c:pt idx="913">
                  <c:v>1.347035136E9</c:v>
                </c:pt>
                <c:pt idx="914">
                  <c:v>1.34703104E9</c:v>
                </c:pt>
                <c:pt idx="915">
                  <c:v>1.34703104E9</c:v>
                </c:pt>
                <c:pt idx="916">
                  <c:v>1.347026944E9</c:v>
                </c:pt>
                <c:pt idx="917">
                  <c:v>1.347026944E9</c:v>
                </c:pt>
                <c:pt idx="918">
                  <c:v>1.347022848E9</c:v>
                </c:pt>
                <c:pt idx="919">
                  <c:v>1.347145728E9</c:v>
                </c:pt>
                <c:pt idx="920">
                  <c:v>1.347137536E9</c:v>
                </c:pt>
                <c:pt idx="921">
                  <c:v>1.34713344E9</c:v>
                </c:pt>
                <c:pt idx="922">
                  <c:v>1.347129344E9</c:v>
                </c:pt>
                <c:pt idx="923">
                  <c:v>1.347125248E9</c:v>
                </c:pt>
                <c:pt idx="924">
                  <c:v>1.347125248E9</c:v>
                </c:pt>
                <c:pt idx="925">
                  <c:v>1.347121152E9</c:v>
                </c:pt>
                <c:pt idx="926">
                  <c:v>1.347121152E9</c:v>
                </c:pt>
                <c:pt idx="927">
                  <c:v>1.347117056E9</c:v>
                </c:pt>
                <c:pt idx="928">
                  <c:v>1.34711296E9</c:v>
                </c:pt>
                <c:pt idx="929">
                  <c:v>1.347108864E9</c:v>
                </c:pt>
                <c:pt idx="930">
                  <c:v>1.347108864E9</c:v>
                </c:pt>
                <c:pt idx="931">
                  <c:v>1.347108864E9</c:v>
                </c:pt>
                <c:pt idx="932">
                  <c:v>1.347104768E9</c:v>
                </c:pt>
                <c:pt idx="933">
                  <c:v>1.347104768E9</c:v>
                </c:pt>
                <c:pt idx="934">
                  <c:v>1.347100672E9</c:v>
                </c:pt>
                <c:pt idx="935">
                  <c:v>1.347096576E9</c:v>
                </c:pt>
                <c:pt idx="936">
                  <c:v>1.347096576E9</c:v>
                </c:pt>
                <c:pt idx="937">
                  <c:v>1.347100672E9</c:v>
                </c:pt>
              </c:numCache>
            </c:numRef>
          </c:val>
          <c:smooth val="0"/>
        </c:ser>
        <c:ser>
          <c:idx val="1"/>
          <c:order val="1"/>
          <c:tx>
            <c:v>cacheC</c:v>
          </c:tx>
          <c:marker>
            <c:symbol val="none"/>
          </c:marker>
          <c:val>
            <c:numRef>
              <c:f>SerialC!$L$1:$L$938</c:f>
              <c:numCache>
                <c:formatCode>General</c:formatCode>
                <c:ptCount val="938"/>
                <c:pt idx="1">
                  <c:v>0.0</c:v>
                </c:pt>
                <c:pt idx="2">
                  <c:v>2.61050368E8</c:v>
                </c:pt>
                <c:pt idx="3">
                  <c:v>2.61054464E8</c:v>
                </c:pt>
                <c:pt idx="4">
                  <c:v>2.61054464E8</c:v>
                </c:pt>
                <c:pt idx="5">
                  <c:v>2.61054464E8</c:v>
                </c:pt>
                <c:pt idx="6">
                  <c:v>2.6105856E8</c:v>
                </c:pt>
                <c:pt idx="7">
                  <c:v>2.61062656E8</c:v>
                </c:pt>
                <c:pt idx="8">
                  <c:v>2.61062656E8</c:v>
                </c:pt>
                <c:pt idx="9">
                  <c:v>2.61066752E8</c:v>
                </c:pt>
                <c:pt idx="10">
                  <c:v>2.61066752E8</c:v>
                </c:pt>
                <c:pt idx="11">
                  <c:v>2.61070848E8</c:v>
                </c:pt>
                <c:pt idx="12">
                  <c:v>2.61070848E8</c:v>
                </c:pt>
                <c:pt idx="13">
                  <c:v>2.61074944E8</c:v>
                </c:pt>
                <c:pt idx="14">
                  <c:v>2.61074944E8</c:v>
                </c:pt>
                <c:pt idx="15">
                  <c:v>2.6107904E8</c:v>
                </c:pt>
                <c:pt idx="16">
                  <c:v>2.6107904E8</c:v>
                </c:pt>
                <c:pt idx="17">
                  <c:v>2.61083136E8</c:v>
                </c:pt>
                <c:pt idx="18">
                  <c:v>2.61083136E8</c:v>
                </c:pt>
                <c:pt idx="19">
                  <c:v>2.61087232E8</c:v>
                </c:pt>
                <c:pt idx="20">
                  <c:v>2.61087232E8</c:v>
                </c:pt>
                <c:pt idx="21">
                  <c:v>2.61095424E8</c:v>
                </c:pt>
                <c:pt idx="22">
                  <c:v>2.61095424E8</c:v>
                </c:pt>
                <c:pt idx="23">
                  <c:v>2.6109952E8</c:v>
                </c:pt>
                <c:pt idx="24">
                  <c:v>2.6109952E8</c:v>
                </c:pt>
                <c:pt idx="25">
                  <c:v>2.61103616E8</c:v>
                </c:pt>
                <c:pt idx="26">
                  <c:v>2.61103616E8</c:v>
                </c:pt>
                <c:pt idx="27">
                  <c:v>2.61111808E8</c:v>
                </c:pt>
                <c:pt idx="28">
                  <c:v>2.61111808E8</c:v>
                </c:pt>
                <c:pt idx="29">
                  <c:v>2.61115904E8</c:v>
                </c:pt>
                <c:pt idx="30">
                  <c:v>2.61115904E8</c:v>
                </c:pt>
                <c:pt idx="31">
                  <c:v>2.6112E8</c:v>
                </c:pt>
                <c:pt idx="32">
                  <c:v>2.6112E8</c:v>
                </c:pt>
                <c:pt idx="33">
                  <c:v>2.61124096E8</c:v>
                </c:pt>
                <c:pt idx="34">
                  <c:v>2.61124096E8</c:v>
                </c:pt>
                <c:pt idx="35">
                  <c:v>2.61128192E8</c:v>
                </c:pt>
                <c:pt idx="36">
                  <c:v>2.61128192E8</c:v>
                </c:pt>
                <c:pt idx="37">
                  <c:v>2.61136384E8</c:v>
                </c:pt>
                <c:pt idx="38">
                  <c:v>2.61136384E8</c:v>
                </c:pt>
                <c:pt idx="39">
                  <c:v>2.6114048E8</c:v>
                </c:pt>
                <c:pt idx="40">
                  <c:v>2.6114048E8</c:v>
                </c:pt>
                <c:pt idx="41">
                  <c:v>2.61144576E8</c:v>
                </c:pt>
                <c:pt idx="42">
                  <c:v>2.61144576E8</c:v>
                </c:pt>
                <c:pt idx="43">
                  <c:v>2.61144576E8</c:v>
                </c:pt>
                <c:pt idx="44">
                  <c:v>2.61148672E8</c:v>
                </c:pt>
                <c:pt idx="45">
                  <c:v>2.61152768E8</c:v>
                </c:pt>
                <c:pt idx="46">
                  <c:v>2.61152768E8</c:v>
                </c:pt>
                <c:pt idx="47">
                  <c:v>2.61152768E8</c:v>
                </c:pt>
                <c:pt idx="48">
                  <c:v>2.61156864E8</c:v>
                </c:pt>
                <c:pt idx="49">
                  <c:v>2.6116096E8</c:v>
                </c:pt>
                <c:pt idx="50">
                  <c:v>2.6116096E8</c:v>
                </c:pt>
                <c:pt idx="51">
                  <c:v>2.61169152E8</c:v>
                </c:pt>
                <c:pt idx="52">
                  <c:v>2.61169152E8</c:v>
                </c:pt>
                <c:pt idx="53">
                  <c:v>2.61173248E8</c:v>
                </c:pt>
                <c:pt idx="54">
                  <c:v>2.61173248E8</c:v>
                </c:pt>
                <c:pt idx="55">
                  <c:v>2.61173248E8</c:v>
                </c:pt>
                <c:pt idx="56">
                  <c:v>2.61177344E8</c:v>
                </c:pt>
                <c:pt idx="57">
                  <c:v>2.61177344E8</c:v>
                </c:pt>
                <c:pt idx="58">
                  <c:v>2.61185536E8</c:v>
                </c:pt>
                <c:pt idx="59">
                  <c:v>2.61185536E8</c:v>
                </c:pt>
                <c:pt idx="60">
                  <c:v>2.61189632E8</c:v>
                </c:pt>
                <c:pt idx="61">
                  <c:v>2.61193728E8</c:v>
                </c:pt>
                <c:pt idx="62">
                  <c:v>2.61193728E8</c:v>
                </c:pt>
                <c:pt idx="63">
                  <c:v>2.61197824E8</c:v>
                </c:pt>
                <c:pt idx="64">
                  <c:v>2.61197824E8</c:v>
                </c:pt>
                <c:pt idx="65">
                  <c:v>2.6120192E8</c:v>
                </c:pt>
                <c:pt idx="66">
                  <c:v>2.6120192E8</c:v>
                </c:pt>
                <c:pt idx="67">
                  <c:v>2.61206016E8</c:v>
                </c:pt>
                <c:pt idx="68">
                  <c:v>2.61210112E8</c:v>
                </c:pt>
                <c:pt idx="69">
                  <c:v>2.61210112E8</c:v>
                </c:pt>
                <c:pt idx="70">
                  <c:v>2.61214208E8</c:v>
                </c:pt>
                <c:pt idx="71">
                  <c:v>2.61214208E8</c:v>
                </c:pt>
                <c:pt idx="72">
                  <c:v>2.61218304E8</c:v>
                </c:pt>
                <c:pt idx="73">
                  <c:v>2.612224E8</c:v>
                </c:pt>
                <c:pt idx="74">
                  <c:v>2.612224E8</c:v>
                </c:pt>
                <c:pt idx="75">
                  <c:v>2.61226496E8</c:v>
                </c:pt>
                <c:pt idx="76">
                  <c:v>2.61226496E8</c:v>
                </c:pt>
                <c:pt idx="77">
                  <c:v>2.61230592E8</c:v>
                </c:pt>
                <c:pt idx="78">
                  <c:v>2.61230592E8</c:v>
                </c:pt>
                <c:pt idx="79">
                  <c:v>2.61234688E8</c:v>
                </c:pt>
                <c:pt idx="80">
                  <c:v>2.61234688E8</c:v>
                </c:pt>
                <c:pt idx="81">
                  <c:v>2.61238784E8</c:v>
                </c:pt>
                <c:pt idx="82">
                  <c:v>2.61238784E8</c:v>
                </c:pt>
                <c:pt idx="83">
                  <c:v>2.6124288E8</c:v>
                </c:pt>
                <c:pt idx="84">
                  <c:v>2.61246976E8</c:v>
                </c:pt>
                <c:pt idx="85">
                  <c:v>2.61251072E8</c:v>
                </c:pt>
                <c:pt idx="86">
                  <c:v>2.61255168E8</c:v>
                </c:pt>
                <c:pt idx="87">
                  <c:v>2.61259264E8</c:v>
                </c:pt>
                <c:pt idx="88">
                  <c:v>2.61259264E8</c:v>
                </c:pt>
                <c:pt idx="89">
                  <c:v>2.61259264E8</c:v>
                </c:pt>
                <c:pt idx="90">
                  <c:v>2.6126336E8</c:v>
                </c:pt>
                <c:pt idx="91">
                  <c:v>2.61267456E8</c:v>
                </c:pt>
                <c:pt idx="92">
                  <c:v>2.61267456E8</c:v>
                </c:pt>
                <c:pt idx="93">
                  <c:v>2.61271552E8</c:v>
                </c:pt>
                <c:pt idx="94">
                  <c:v>2.61271552E8</c:v>
                </c:pt>
                <c:pt idx="95">
                  <c:v>2.61275648E8</c:v>
                </c:pt>
                <c:pt idx="96">
                  <c:v>2.61275648E8</c:v>
                </c:pt>
                <c:pt idx="97">
                  <c:v>2.61279744E8</c:v>
                </c:pt>
                <c:pt idx="98">
                  <c:v>2.6128384E8</c:v>
                </c:pt>
                <c:pt idx="99">
                  <c:v>2.61287936E8</c:v>
                </c:pt>
                <c:pt idx="100">
                  <c:v>2.61287936E8</c:v>
                </c:pt>
                <c:pt idx="101">
                  <c:v>2.61292032E8</c:v>
                </c:pt>
                <c:pt idx="102">
                  <c:v>2.61292032E8</c:v>
                </c:pt>
                <c:pt idx="103">
                  <c:v>2.61296128E8</c:v>
                </c:pt>
                <c:pt idx="104">
                  <c:v>2.61296128E8</c:v>
                </c:pt>
                <c:pt idx="105">
                  <c:v>2.61300224E8</c:v>
                </c:pt>
                <c:pt idx="106">
                  <c:v>2.61300224E8</c:v>
                </c:pt>
                <c:pt idx="107">
                  <c:v>2.6130432E8</c:v>
                </c:pt>
                <c:pt idx="108">
                  <c:v>2.6130432E8</c:v>
                </c:pt>
                <c:pt idx="109">
                  <c:v>2.61308416E8</c:v>
                </c:pt>
                <c:pt idx="110">
                  <c:v>2.61308416E8</c:v>
                </c:pt>
                <c:pt idx="111">
                  <c:v>2.61312512E8</c:v>
                </c:pt>
                <c:pt idx="112">
                  <c:v>2.61312512E8</c:v>
                </c:pt>
                <c:pt idx="113">
                  <c:v>2.61320704E8</c:v>
                </c:pt>
                <c:pt idx="114">
                  <c:v>2.613248E8</c:v>
                </c:pt>
                <c:pt idx="115">
                  <c:v>2.61328896E8</c:v>
                </c:pt>
                <c:pt idx="116">
                  <c:v>2.61328896E8</c:v>
                </c:pt>
                <c:pt idx="117">
                  <c:v>2.61332992E8</c:v>
                </c:pt>
                <c:pt idx="118">
                  <c:v>2.61332992E8</c:v>
                </c:pt>
                <c:pt idx="119">
                  <c:v>2.61332992E8</c:v>
                </c:pt>
                <c:pt idx="120">
                  <c:v>2.61337088E8</c:v>
                </c:pt>
                <c:pt idx="121">
                  <c:v>2.61341184E8</c:v>
                </c:pt>
                <c:pt idx="122">
                  <c:v>2.61341184E8</c:v>
                </c:pt>
                <c:pt idx="123">
                  <c:v>2.6134528E8</c:v>
                </c:pt>
                <c:pt idx="124">
                  <c:v>2.6134528E8</c:v>
                </c:pt>
                <c:pt idx="125">
                  <c:v>2.61349376E8</c:v>
                </c:pt>
                <c:pt idx="126">
                  <c:v>2.61349376E8</c:v>
                </c:pt>
                <c:pt idx="127">
                  <c:v>2.61353472E8</c:v>
                </c:pt>
                <c:pt idx="128">
                  <c:v>2.61353472E8</c:v>
                </c:pt>
                <c:pt idx="129">
                  <c:v>2.61361664E8</c:v>
                </c:pt>
                <c:pt idx="130">
                  <c:v>2.61361664E8</c:v>
                </c:pt>
                <c:pt idx="131">
                  <c:v>2.61361664E8</c:v>
                </c:pt>
                <c:pt idx="132">
                  <c:v>2.6136576E8</c:v>
                </c:pt>
                <c:pt idx="133">
                  <c:v>2.6136576E8</c:v>
                </c:pt>
                <c:pt idx="134">
                  <c:v>2.61369856E8</c:v>
                </c:pt>
                <c:pt idx="135">
                  <c:v>2.61369856E8</c:v>
                </c:pt>
                <c:pt idx="136">
                  <c:v>2.61373952E8</c:v>
                </c:pt>
                <c:pt idx="137">
                  <c:v>2.61378048E8</c:v>
                </c:pt>
                <c:pt idx="138">
                  <c:v>2.61378048E8</c:v>
                </c:pt>
                <c:pt idx="139">
                  <c:v>2.61382144E8</c:v>
                </c:pt>
                <c:pt idx="140">
                  <c:v>2.61382144E8</c:v>
                </c:pt>
                <c:pt idx="141">
                  <c:v>2.6138624E8</c:v>
                </c:pt>
                <c:pt idx="142">
                  <c:v>2.61390336E8</c:v>
                </c:pt>
                <c:pt idx="143">
                  <c:v>2.61394432E8</c:v>
                </c:pt>
                <c:pt idx="144">
                  <c:v>2.61398528E8</c:v>
                </c:pt>
                <c:pt idx="145">
                  <c:v>2.61398528E8</c:v>
                </c:pt>
                <c:pt idx="146">
                  <c:v>2.61402624E8</c:v>
                </c:pt>
                <c:pt idx="147">
                  <c:v>2.61402624E8</c:v>
                </c:pt>
                <c:pt idx="148">
                  <c:v>2.6140672E8</c:v>
                </c:pt>
                <c:pt idx="149">
                  <c:v>2.6140672E8</c:v>
                </c:pt>
                <c:pt idx="150">
                  <c:v>2.61410816E8</c:v>
                </c:pt>
                <c:pt idx="151">
                  <c:v>2.61414912E8</c:v>
                </c:pt>
                <c:pt idx="152">
                  <c:v>2.61414912E8</c:v>
                </c:pt>
                <c:pt idx="153">
                  <c:v>2.61419008E8</c:v>
                </c:pt>
                <c:pt idx="154">
                  <c:v>2.61419008E8</c:v>
                </c:pt>
                <c:pt idx="155">
                  <c:v>2.61423104E8</c:v>
                </c:pt>
                <c:pt idx="156">
                  <c:v>2.61423104E8</c:v>
                </c:pt>
                <c:pt idx="157">
                  <c:v>2.614272E8</c:v>
                </c:pt>
                <c:pt idx="158">
                  <c:v>2.614272E8</c:v>
                </c:pt>
                <c:pt idx="159">
                  <c:v>2.61431296E8</c:v>
                </c:pt>
                <c:pt idx="160">
                  <c:v>2.61435392E8</c:v>
                </c:pt>
                <c:pt idx="161">
                  <c:v>2.61435392E8</c:v>
                </c:pt>
                <c:pt idx="162">
                  <c:v>2.61439488E8</c:v>
                </c:pt>
                <c:pt idx="163">
                  <c:v>2.61443584E8</c:v>
                </c:pt>
                <c:pt idx="164">
                  <c:v>2.61443584E8</c:v>
                </c:pt>
                <c:pt idx="165">
                  <c:v>2.61443584E8</c:v>
                </c:pt>
                <c:pt idx="166">
                  <c:v>2.6144768E8</c:v>
                </c:pt>
                <c:pt idx="167">
                  <c:v>2.61451776E8</c:v>
                </c:pt>
                <c:pt idx="168">
                  <c:v>2.61451776E8</c:v>
                </c:pt>
                <c:pt idx="169">
                  <c:v>2.61459968E8</c:v>
                </c:pt>
                <c:pt idx="170">
                  <c:v>2.61459968E8</c:v>
                </c:pt>
                <c:pt idx="171">
                  <c:v>2.61464064E8</c:v>
                </c:pt>
                <c:pt idx="172">
                  <c:v>2.61464064E8</c:v>
                </c:pt>
                <c:pt idx="173">
                  <c:v>2.6146816E8</c:v>
                </c:pt>
                <c:pt idx="174">
                  <c:v>2.6146816E8</c:v>
                </c:pt>
                <c:pt idx="175">
                  <c:v>2.61476352E8</c:v>
                </c:pt>
                <c:pt idx="176">
                  <c:v>2.61476352E8</c:v>
                </c:pt>
                <c:pt idx="177">
                  <c:v>2.61480448E8</c:v>
                </c:pt>
                <c:pt idx="178">
                  <c:v>2.61480448E8</c:v>
                </c:pt>
                <c:pt idx="179">
                  <c:v>2.61484544E8</c:v>
                </c:pt>
                <c:pt idx="180">
                  <c:v>2.61484544E8</c:v>
                </c:pt>
                <c:pt idx="181">
                  <c:v>2.61484544E8</c:v>
                </c:pt>
                <c:pt idx="182">
                  <c:v>2.6148864E8</c:v>
                </c:pt>
                <c:pt idx="183">
                  <c:v>2.61492736E8</c:v>
                </c:pt>
                <c:pt idx="184">
                  <c:v>2.61492736E8</c:v>
                </c:pt>
                <c:pt idx="185">
                  <c:v>2.61496832E8</c:v>
                </c:pt>
                <c:pt idx="186">
                  <c:v>2.61496832E8</c:v>
                </c:pt>
                <c:pt idx="187">
                  <c:v>2.61500928E8</c:v>
                </c:pt>
                <c:pt idx="188">
                  <c:v>2.61500928E8</c:v>
                </c:pt>
                <c:pt idx="189">
                  <c:v>2.6150912E8</c:v>
                </c:pt>
                <c:pt idx="190">
                  <c:v>2.6150912E8</c:v>
                </c:pt>
                <c:pt idx="191">
                  <c:v>2.61513216E8</c:v>
                </c:pt>
                <c:pt idx="192">
                  <c:v>2.61513216E8</c:v>
                </c:pt>
                <c:pt idx="193">
                  <c:v>2.61517312E8</c:v>
                </c:pt>
                <c:pt idx="194">
                  <c:v>2.61517312E8</c:v>
                </c:pt>
                <c:pt idx="195">
                  <c:v>2.61517312E8</c:v>
                </c:pt>
                <c:pt idx="196">
                  <c:v>2.61521408E8</c:v>
                </c:pt>
                <c:pt idx="197">
                  <c:v>2.61521408E8</c:v>
                </c:pt>
                <c:pt idx="198">
                  <c:v>2.61525504E8</c:v>
                </c:pt>
                <c:pt idx="199">
                  <c:v>2.61533696E8</c:v>
                </c:pt>
                <c:pt idx="200">
                  <c:v>2.61533696E8</c:v>
                </c:pt>
                <c:pt idx="201">
                  <c:v>2.61537792E8</c:v>
                </c:pt>
                <c:pt idx="202">
                  <c:v>2.61537792E8</c:v>
                </c:pt>
                <c:pt idx="203">
                  <c:v>2.61541888E8</c:v>
                </c:pt>
                <c:pt idx="204">
                  <c:v>2.61541888E8</c:v>
                </c:pt>
                <c:pt idx="205">
                  <c:v>2.6155008E8</c:v>
                </c:pt>
                <c:pt idx="206">
                  <c:v>2.6155008E8</c:v>
                </c:pt>
                <c:pt idx="207">
                  <c:v>2.6155008E8</c:v>
                </c:pt>
                <c:pt idx="208">
                  <c:v>2.61554176E8</c:v>
                </c:pt>
                <c:pt idx="209">
                  <c:v>2.61554176E8</c:v>
                </c:pt>
                <c:pt idx="210">
                  <c:v>2.61558272E8</c:v>
                </c:pt>
                <c:pt idx="211">
                  <c:v>2.61558272E8</c:v>
                </c:pt>
                <c:pt idx="212">
                  <c:v>2.61562368E8</c:v>
                </c:pt>
                <c:pt idx="213">
                  <c:v>2.61566464E8</c:v>
                </c:pt>
                <c:pt idx="214">
                  <c:v>2.61566464E8</c:v>
                </c:pt>
                <c:pt idx="215">
                  <c:v>2.6157056E8</c:v>
                </c:pt>
                <c:pt idx="216">
                  <c:v>2.6157056E8</c:v>
                </c:pt>
                <c:pt idx="217">
                  <c:v>2.61574656E8</c:v>
                </c:pt>
                <c:pt idx="218">
                  <c:v>2.61574656E8</c:v>
                </c:pt>
                <c:pt idx="219">
                  <c:v>2.61578752E8</c:v>
                </c:pt>
                <c:pt idx="220">
                  <c:v>2.61578752E8</c:v>
                </c:pt>
                <c:pt idx="221">
                  <c:v>2.61582848E8</c:v>
                </c:pt>
                <c:pt idx="222">
                  <c:v>2.61586944E8</c:v>
                </c:pt>
                <c:pt idx="223">
                  <c:v>2.61586944E8</c:v>
                </c:pt>
                <c:pt idx="224">
                  <c:v>2.6159104E8</c:v>
                </c:pt>
                <c:pt idx="225">
                  <c:v>2.6159104E8</c:v>
                </c:pt>
                <c:pt idx="226">
                  <c:v>2.61595136E8</c:v>
                </c:pt>
                <c:pt idx="227">
                  <c:v>2.61603328E8</c:v>
                </c:pt>
                <c:pt idx="228">
                  <c:v>2.61603328E8</c:v>
                </c:pt>
                <c:pt idx="229">
                  <c:v>2.61607424E8</c:v>
                </c:pt>
                <c:pt idx="230">
                  <c:v>2.61607424E8</c:v>
                </c:pt>
                <c:pt idx="231">
                  <c:v>2.6161152E8</c:v>
                </c:pt>
                <c:pt idx="232">
                  <c:v>2.6161152E8</c:v>
                </c:pt>
                <c:pt idx="233">
                  <c:v>2.61615616E8</c:v>
                </c:pt>
                <c:pt idx="234">
                  <c:v>2.61615616E8</c:v>
                </c:pt>
                <c:pt idx="235">
                  <c:v>2.61619712E8</c:v>
                </c:pt>
                <c:pt idx="236">
                  <c:v>2.61623808E8</c:v>
                </c:pt>
                <c:pt idx="237">
                  <c:v>2.61623808E8</c:v>
                </c:pt>
                <c:pt idx="238">
                  <c:v>2.61627904E8</c:v>
                </c:pt>
                <c:pt idx="239">
                  <c:v>2.61632E8</c:v>
                </c:pt>
                <c:pt idx="240">
                  <c:v>2.61632E8</c:v>
                </c:pt>
                <c:pt idx="241">
                  <c:v>2.61623808E8</c:v>
                </c:pt>
                <c:pt idx="242">
                  <c:v>2.61640192E8</c:v>
                </c:pt>
                <c:pt idx="243">
                  <c:v>2.61640192E8</c:v>
                </c:pt>
                <c:pt idx="244">
                  <c:v>2.61644288E8</c:v>
                </c:pt>
                <c:pt idx="245">
                  <c:v>2.61648384E8</c:v>
                </c:pt>
                <c:pt idx="246">
                  <c:v>2.61648384E8</c:v>
                </c:pt>
                <c:pt idx="247">
                  <c:v>2.6165248E8</c:v>
                </c:pt>
                <c:pt idx="248">
                  <c:v>2.6165248E8</c:v>
                </c:pt>
                <c:pt idx="249">
                  <c:v>2.61656576E8</c:v>
                </c:pt>
                <c:pt idx="250">
                  <c:v>2.61656576E8</c:v>
                </c:pt>
                <c:pt idx="251">
                  <c:v>2.61664768E8</c:v>
                </c:pt>
                <c:pt idx="252">
                  <c:v>2.61664768E8</c:v>
                </c:pt>
                <c:pt idx="253">
                  <c:v>2.61668864E8</c:v>
                </c:pt>
                <c:pt idx="254">
                  <c:v>2.61668864E8</c:v>
                </c:pt>
                <c:pt idx="255">
                  <c:v>2.6167296E8</c:v>
                </c:pt>
                <c:pt idx="256">
                  <c:v>2.61677056E8</c:v>
                </c:pt>
                <c:pt idx="257">
                  <c:v>2.61681152E8</c:v>
                </c:pt>
                <c:pt idx="258">
                  <c:v>2.61681152E8</c:v>
                </c:pt>
                <c:pt idx="259">
                  <c:v>2.61685248E8</c:v>
                </c:pt>
                <c:pt idx="260">
                  <c:v>2.61685248E8</c:v>
                </c:pt>
                <c:pt idx="261">
                  <c:v>2.61689344E8</c:v>
                </c:pt>
                <c:pt idx="262">
                  <c:v>2.61689344E8</c:v>
                </c:pt>
                <c:pt idx="263">
                  <c:v>2.6169344E8</c:v>
                </c:pt>
                <c:pt idx="264">
                  <c:v>2.6169344E8</c:v>
                </c:pt>
                <c:pt idx="265">
                  <c:v>2.61697536E8</c:v>
                </c:pt>
                <c:pt idx="266">
                  <c:v>2.61697536E8</c:v>
                </c:pt>
                <c:pt idx="267">
                  <c:v>2.61705728E8</c:v>
                </c:pt>
                <c:pt idx="268">
                  <c:v>2.61705728E8</c:v>
                </c:pt>
                <c:pt idx="269">
                  <c:v>2.61705728E8</c:v>
                </c:pt>
                <c:pt idx="270">
                  <c:v>2.61709824E8</c:v>
                </c:pt>
                <c:pt idx="271">
                  <c:v>2.61709824E8</c:v>
                </c:pt>
                <c:pt idx="272">
                  <c:v>2.6171392E8</c:v>
                </c:pt>
                <c:pt idx="273">
                  <c:v>2.6171392E8</c:v>
                </c:pt>
                <c:pt idx="274">
                  <c:v>2.61718016E8</c:v>
                </c:pt>
                <c:pt idx="275">
                  <c:v>2.61722112E8</c:v>
                </c:pt>
                <c:pt idx="276">
                  <c:v>2.61722112E8</c:v>
                </c:pt>
                <c:pt idx="277">
                  <c:v>2.61726208E8</c:v>
                </c:pt>
                <c:pt idx="278">
                  <c:v>2.61726208E8</c:v>
                </c:pt>
                <c:pt idx="279">
                  <c:v>2.61730304E8</c:v>
                </c:pt>
                <c:pt idx="280">
                  <c:v>2.61730304E8</c:v>
                </c:pt>
                <c:pt idx="281">
                  <c:v>2.617344E8</c:v>
                </c:pt>
                <c:pt idx="282">
                  <c:v>2.61738496E8</c:v>
                </c:pt>
                <c:pt idx="283">
                  <c:v>2.61742592E8</c:v>
                </c:pt>
                <c:pt idx="284">
                  <c:v>2.61746688E8</c:v>
                </c:pt>
                <c:pt idx="285">
                  <c:v>2.61746688E8</c:v>
                </c:pt>
                <c:pt idx="286">
                  <c:v>2.61750784E8</c:v>
                </c:pt>
                <c:pt idx="287">
                  <c:v>2.6175488E8</c:v>
                </c:pt>
                <c:pt idx="288">
                  <c:v>2.6175488E8</c:v>
                </c:pt>
                <c:pt idx="289">
                  <c:v>2.61758976E8</c:v>
                </c:pt>
                <c:pt idx="290">
                  <c:v>2.61758976E8</c:v>
                </c:pt>
                <c:pt idx="291">
                  <c:v>2.61763072E8</c:v>
                </c:pt>
                <c:pt idx="292">
                  <c:v>2.61763072E8</c:v>
                </c:pt>
                <c:pt idx="293">
                  <c:v>2.61767168E8</c:v>
                </c:pt>
                <c:pt idx="294">
                  <c:v>2.61767168E8</c:v>
                </c:pt>
                <c:pt idx="295">
                  <c:v>2.61771264E8</c:v>
                </c:pt>
                <c:pt idx="296">
                  <c:v>2.61771264E8</c:v>
                </c:pt>
                <c:pt idx="297">
                  <c:v>2.6177536E8</c:v>
                </c:pt>
                <c:pt idx="298">
                  <c:v>2.61779456E8</c:v>
                </c:pt>
                <c:pt idx="299">
                  <c:v>2.61779456E8</c:v>
                </c:pt>
                <c:pt idx="300">
                  <c:v>2.61783552E8</c:v>
                </c:pt>
                <c:pt idx="301">
                  <c:v>2.61787648E8</c:v>
                </c:pt>
                <c:pt idx="302">
                  <c:v>2.61787648E8</c:v>
                </c:pt>
                <c:pt idx="303">
                  <c:v>2.61787648E8</c:v>
                </c:pt>
                <c:pt idx="304">
                  <c:v>2.61791744E8</c:v>
                </c:pt>
                <c:pt idx="305">
                  <c:v>2.6179584E8</c:v>
                </c:pt>
                <c:pt idx="306">
                  <c:v>2.6179584E8</c:v>
                </c:pt>
                <c:pt idx="307">
                  <c:v>2.61799936E8</c:v>
                </c:pt>
                <c:pt idx="308">
                  <c:v>2.61799936E8</c:v>
                </c:pt>
                <c:pt idx="309">
                  <c:v>2.61804032E8</c:v>
                </c:pt>
                <c:pt idx="310">
                  <c:v>2.61804032E8</c:v>
                </c:pt>
                <c:pt idx="311">
                  <c:v>2.61808128E8</c:v>
                </c:pt>
                <c:pt idx="312">
                  <c:v>2.61808128E8</c:v>
                </c:pt>
                <c:pt idx="313">
                  <c:v>2.61820416E8</c:v>
                </c:pt>
                <c:pt idx="314">
                  <c:v>2.61820416E8</c:v>
                </c:pt>
                <c:pt idx="315">
                  <c:v>2.61820416E8</c:v>
                </c:pt>
                <c:pt idx="316">
                  <c:v>2.61824512E8</c:v>
                </c:pt>
                <c:pt idx="317">
                  <c:v>2.61828608E8</c:v>
                </c:pt>
                <c:pt idx="318">
                  <c:v>2.61828608E8</c:v>
                </c:pt>
                <c:pt idx="319">
                  <c:v>2.61832704E8</c:v>
                </c:pt>
                <c:pt idx="320">
                  <c:v>2.61832704E8</c:v>
                </c:pt>
                <c:pt idx="321">
                  <c:v>2.618368E8</c:v>
                </c:pt>
                <c:pt idx="322">
                  <c:v>2.618368E8</c:v>
                </c:pt>
                <c:pt idx="323">
                  <c:v>2.61840896E8</c:v>
                </c:pt>
                <c:pt idx="324">
                  <c:v>2.61840896E8</c:v>
                </c:pt>
                <c:pt idx="325">
                  <c:v>2.61844992E8</c:v>
                </c:pt>
                <c:pt idx="326">
                  <c:v>2.61844992E8</c:v>
                </c:pt>
                <c:pt idx="327">
                  <c:v>2.61853184E8</c:v>
                </c:pt>
                <c:pt idx="328">
                  <c:v>2.61853184E8</c:v>
                </c:pt>
                <c:pt idx="329">
                  <c:v>2.6185728E8</c:v>
                </c:pt>
                <c:pt idx="330">
                  <c:v>2.6185728E8</c:v>
                </c:pt>
                <c:pt idx="331">
                  <c:v>2.61861376E8</c:v>
                </c:pt>
                <c:pt idx="332">
                  <c:v>2.61861376E8</c:v>
                </c:pt>
                <c:pt idx="333">
                  <c:v>2.61861376E8</c:v>
                </c:pt>
                <c:pt idx="334">
                  <c:v>2.61865472E8</c:v>
                </c:pt>
                <c:pt idx="335">
                  <c:v>2.61865472E8</c:v>
                </c:pt>
                <c:pt idx="336">
                  <c:v>2.61869568E8</c:v>
                </c:pt>
                <c:pt idx="337">
                  <c:v>2.61873664E8</c:v>
                </c:pt>
                <c:pt idx="338">
                  <c:v>2.61873664E8</c:v>
                </c:pt>
                <c:pt idx="339">
                  <c:v>2.6187776E8</c:v>
                </c:pt>
                <c:pt idx="340">
                  <c:v>2.6187776E8</c:v>
                </c:pt>
                <c:pt idx="341">
                  <c:v>2.61885952E8</c:v>
                </c:pt>
                <c:pt idx="342">
                  <c:v>2.61885952E8</c:v>
                </c:pt>
                <c:pt idx="343">
                  <c:v>2.61885952E8</c:v>
                </c:pt>
                <c:pt idx="344">
                  <c:v>2.61894144E8</c:v>
                </c:pt>
                <c:pt idx="345">
                  <c:v>2.61894144E8</c:v>
                </c:pt>
                <c:pt idx="346">
                  <c:v>2.6189824E8</c:v>
                </c:pt>
                <c:pt idx="347">
                  <c:v>2.6189824E8</c:v>
                </c:pt>
                <c:pt idx="348">
                  <c:v>2.61902336E8</c:v>
                </c:pt>
                <c:pt idx="349">
                  <c:v>2.61902336E8</c:v>
                </c:pt>
                <c:pt idx="350">
                  <c:v>2.61906432E8</c:v>
                </c:pt>
                <c:pt idx="351">
                  <c:v>2.61910528E8</c:v>
                </c:pt>
                <c:pt idx="352">
                  <c:v>2.61910528E8</c:v>
                </c:pt>
                <c:pt idx="353">
                  <c:v>2.61914624E8</c:v>
                </c:pt>
                <c:pt idx="354">
                  <c:v>2.61914624E8</c:v>
                </c:pt>
                <c:pt idx="355">
                  <c:v>2.6191872E8</c:v>
                </c:pt>
                <c:pt idx="356">
                  <c:v>2.6191872E8</c:v>
                </c:pt>
                <c:pt idx="357">
                  <c:v>2.61922816E8</c:v>
                </c:pt>
                <c:pt idx="358">
                  <c:v>2.61922816E8</c:v>
                </c:pt>
                <c:pt idx="359">
                  <c:v>2.61926912E8</c:v>
                </c:pt>
                <c:pt idx="360">
                  <c:v>2.61931008E8</c:v>
                </c:pt>
                <c:pt idx="361">
                  <c:v>2.61931008E8</c:v>
                </c:pt>
                <c:pt idx="362">
                  <c:v>2.61935104E8</c:v>
                </c:pt>
                <c:pt idx="363">
                  <c:v>2.61935104E8</c:v>
                </c:pt>
                <c:pt idx="364">
                  <c:v>2.619392E8</c:v>
                </c:pt>
                <c:pt idx="365">
                  <c:v>2.61943296E8</c:v>
                </c:pt>
                <c:pt idx="366">
                  <c:v>2.61943296E8</c:v>
                </c:pt>
                <c:pt idx="367">
                  <c:v>2.61947392E8</c:v>
                </c:pt>
                <c:pt idx="368">
                  <c:v>2.61947392E8</c:v>
                </c:pt>
                <c:pt idx="369">
                  <c:v>2.61951488E8</c:v>
                </c:pt>
                <c:pt idx="370">
                  <c:v>2.61955584E8</c:v>
                </c:pt>
                <c:pt idx="371">
                  <c:v>2.6195968E8</c:v>
                </c:pt>
                <c:pt idx="372">
                  <c:v>2.6195968E8</c:v>
                </c:pt>
                <c:pt idx="373">
                  <c:v>2.61963776E8</c:v>
                </c:pt>
                <c:pt idx="374">
                  <c:v>2.61967872E8</c:v>
                </c:pt>
                <c:pt idx="375">
                  <c:v>2.61967872E8</c:v>
                </c:pt>
                <c:pt idx="376">
                  <c:v>2.61971968E8</c:v>
                </c:pt>
                <c:pt idx="377">
                  <c:v>2.61976064E8</c:v>
                </c:pt>
                <c:pt idx="378">
                  <c:v>2.61976064E8</c:v>
                </c:pt>
                <c:pt idx="379">
                  <c:v>2.6198016E8</c:v>
                </c:pt>
                <c:pt idx="380">
                  <c:v>2.6198016E8</c:v>
                </c:pt>
                <c:pt idx="381">
                  <c:v>2.6198016E8</c:v>
                </c:pt>
                <c:pt idx="382">
                  <c:v>2.61984256E8</c:v>
                </c:pt>
                <c:pt idx="383">
                  <c:v>2.61988352E8</c:v>
                </c:pt>
                <c:pt idx="384">
                  <c:v>2.61988352E8</c:v>
                </c:pt>
                <c:pt idx="385">
                  <c:v>2.61992448E8</c:v>
                </c:pt>
                <c:pt idx="386">
                  <c:v>2.61992448E8</c:v>
                </c:pt>
                <c:pt idx="387">
                  <c:v>2.61996544E8</c:v>
                </c:pt>
                <c:pt idx="388">
                  <c:v>2.61996544E8</c:v>
                </c:pt>
                <c:pt idx="389">
                  <c:v>2.6200064E8</c:v>
                </c:pt>
                <c:pt idx="390">
                  <c:v>2.62004736E8</c:v>
                </c:pt>
                <c:pt idx="391">
                  <c:v>2.62008832E8</c:v>
                </c:pt>
                <c:pt idx="392">
                  <c:v>2.62008832E8</c:v>
                </c:pt>
                <c:pt idx="393">
                  <c:v>2.62008832E8</c:v>
                </c:pt>
                <c:pt idx="394">
                  <c:v>2.62012928E8</c:v>
                </c:pt>
                <c:pt idx="395">
                  <c:v>2.62012928E8</c:v>
                </c:pt>
                <c:pt idx="396">
                  <c:v>2.62017024E8</c:v>
                </c:pt>
                <c:pt idx="397">
                  <c:v>2.62025216E8</c:v>
                </c:pt>
                <c:pt idx="398">
                  <c:v>2.62025216E8</c:v>
                </c:pt>
                <c:pt idx="399">
                  <c:v>2.62029312E8</c:v>
                </c:pt>
                <c:pt idx="400">
                  <c:v>2.62029312E8</c:v>
                </c:pt>
                <c:pt idx="401">
                  <c:v>2.62033408E8</c:v>
                </c:pt>
                <c:pt idx="402">
                  <c:v>2.62033408E8</c:v>
                </c:pt>
                <c:pt idx="403">
                  <c:v>2.62033408E8</c:v>
                </c:pt>
                <c:pt idx="404">
                  <c:v>2.62037504E8</c:v>
                </c:pt>
                <c:pt idx="405">
                  <c:v>2.620416E8</c:v>
                </c:pt>
                <c:pt idx="406">
                  <c:v>2.62045696E8</c:v>
                </c:pt>
                <c:pt idx="407">
                  <c:v>2.62045696E8</c:v>
                </c:pt>
                <c:pt idx="408">
                  <c:v>2.62049792E8</c:v>
                </c:pt>
                <c:pt idx="409">
                  <c:v>2.62049792E8</c:v>
                </c:pt>
                <c:pt idx="410">
                  <c:v>2.62053888E8</c:v>
                </c:pt>
                <c:pt idx="411">
                  <c:v>2.62053888E8</c:v>
                </c:pt>
                <c:pt idx="412">
                  <c:v>2.62057984E8</c:v>
                </c:pt>
                <c:pt idx="413">
                  <c:v>2.6206208E8</c:v>
                </c:pt>
                <c:pt idx="414">
                  <c:v>2.6206208E8</c:v>
                </c:pt>
                <c:pt idx="415">
                  <c:v>2.62066176E8</c:v>
                </c:pt>
                <c:pt idx="416">
                  <c:v>2.62066176E8</c:v>
                </c:pt>
                <c:pt idx="417">
                  <c:v>2.62070272E8</c:v>
                </c:pt>
                <c:pt idx="418">
                  <c:v>2.62070272E8</c:v>
                </c:pt>
                <c:pt idx="419">
                  <c:v>2.62074368E8</c:v>
                </c:pt>
                <c:pt idx="420">
                  <c:v>2.62078464E8</c:v>
                </c:pt>
                <c:pt idx="421">
                  <c:v>2.62078464E8</c:v>
                </c:pt>
                <c:pt idx="422">
                  <c:v>2.6208256E8</c:v>
                </c:pt>
                <c:pt idx="423">
                  <c:v>2.6208256E8</c:v>
                </c:pt>
                <c:pt idx="424">
                  <c:v>2.62086656E8</c:v>
                </c:pt>
                <c:pt idx="425">
                  <c:v>2.62094848E8</c:v>
                </c:pt>
                <c:pt idx="426">
                  <c:v>2.62094848E8</c:v>
                </c:pt>
                <c:pt idx="427">
                  <c:v>2.62098944E8</c:v>
                </c:pt>
                <c:pt idx="428">
                  <c:v>2.62098944E8</c:v>
                </c:pt>
                <c:pt idx="429">
                  <c:v>2.6210304E8</c:v>
                </c:pt>
                <c:pt idx="430">
                  <c:v>2.6210304E8</c:v>
                </c:pt>
                <c:pt idx="431">
                  <c:v>2.62107136E8</c:v>
                </c:pt>
                <c:pt idx="432">
                  <c:v>2.62107136E8</c:v>
                </c:pt>
                <c:pt idx="433">
                  <c:v>2.62107136E8</c:v>
                </c:pt>
                <c:pt idx="434">
                  <c:v>2.62111232E8</c:v>
                </c:pt>
                <c:pt idx="435">
                  <c:v>2.62115328E8</c:v>
                </c:pt>
                <c:pt idx="436">
                  <c:v>2.62119424E8</c:v>
                </c:pt>
                <c:pt idx="437">
                  <c:v>2.6212352E8</c:v>
                </c:pt>
                <c:pt idx="438">
                  <c:v>2.6212352E8</c:v>
                </c:pt>
                <c:pt idx="439">
                  <c:v>2.62127616E8</c:v>
                </c:pt>
                <c:pt idx="440">
                  <c:v>2.62127616E8</c:v>
                </c:pt>
                <c:pt idx="441">
                  <c:v>2.62127616E8</c:v>
                </c:pt>
                <c:pt idx="442">
                  <c:v>2.62131712E8</c:v>
                </c:pt>
                <c:pt idx="443">
                  <c:v>2.62135808E8</c:v>
                </c:pt>
                <c:pt idx="444">
                  <c:v>2.62135808E8</c:v>
                </c:pt>
                <c:pt idx="445">
                  <c:v>2.62139904E8</c:v>
                </c:pt>
                <c:pt idx="446">
                  <c:v>2.62139904E8</c:v>
                </c:pt>
                <c:pt idx="447">
                  <c:v>2.62144E8</c:v>
                </c:pt>
                <c:pt idx="448">
                  <c:v>2.62144E8</c:v>
                </c:pt>
                <c:pt idx="449">
                  <c:v>2.62148096E8</c:v>
                </c:pt>
                <c:pt idx="450">
                  <c:v>2.62148096E8</c:v>
                </c:pt>
                <c:pt idx="451">
                  <c:v>2.62156288E8</c:v>
                </c:pt>
                <c:pt idx="452">
                  <c:v>2.62156288E8</c:v>
                </c:pt>
                <c:pt idx="453">
                  <c:v>2.62156288E8</c:v>
                </c:pt>
                <c:pt idx="454">
                  <c:v>2.62160384E8</c:v>
                </c:pt>
                <c:pt idx="455">
                  <c:v>2.6216448E8</c:v>
                </c:pt>
                <c:pt idx="456">
                  <c:v>2.62168576E8</c:v>
                </c:pt>
                <c:pt idx="457">
                  <c:v>2.62168576E8</c:v>
                </c:pt>
                <c:pt idx="458">
                  <c:v>2.62172672E8</c:v>
                </c:pt>
                <c:pt idx="459">
                  <c:v>2.62176768E8</c:v>
                </c:pt>
                <c:pt idx="460">
                  <c:v>2.62176768E8</c:v>
                </c:pt>
                <c:pt idx="461">
                  <c:v>2.62180864E8</c:v>
                </c:pt>
                <c:pt idx="462">
                  <c:v>2.62180864E8</c:v>
                </c:pt>
                <c:pt idx="463">
                  <c:v>2.62180864E8</c:v>
                </c:pt>
                <c:pt idx="464">
                  <c:v>2.6218496E8</c:v>
                </c:pt>
                <c:pt idx="465">
                  <c:v>2.62189056E8</c:v>
                </c:pt>
                <c:pt idx="466">
                  <c:v>2.62193152E8</c:v>
                </c:pt>
                <c:pt idx="467">
                  <c:v>2.62193152E8</c:v>
                </c:pt>
                <c:pt idx="468">
                  <c:v>2.62197248E8</c:v>
                </c:pt>
                <c:pt idx="469">
                  <c:v>2.62197248E8</c:v>
                </c:pt>
                <c:pt idx="470">
                  <c:v>2.62201344E8</c:v>
                </c:pt>
                <c:pt idx="471">
                  <c:v>2.62201344E8</c:v>
                </c:pt>
                <c:pt idx="472">
                  <c:v>2.6220544E8</c:v>
                </c:pt>
                <c:pt idx="473">
                  <c:v>2.62209536E8</c:v>
                </c:pt>
                <c:pt idx="474">
                  <c:v>2.62209536E8</c:v>
                </c:pt>
                <c:pt idx="475">
                  <c:v>2.62213632E8</c:v>
                </c:pt>
                <c:pt idx="476">
                  <c:v>2.62213632E8</c:v>
                </c:pt>
                <c:pt idx="477">
                  <c:v>2.62217728E8</c:v>
                </c:pt>
                <c:pt idx="478">
                  <c:v>2.62217728E8</c:v>
                </c:pt>
                <c:pt idx="479">
                  <c:v>2.62221824E8</c:v>
                </c:pt>
                <c:pt idx="480">
                  <c:v>2.62221824E8</c:v>
                </c:pt>
                <c:pt idx="481">
                  <c:v>2.62230016E8</c:v>
                </c:pt>
                <c:pt idx="482">
                  <c:v>2.62230016E8</c:v>
                </c:pt>
                <c:pt idx="483">
                  <c:v>2.62234112E8</c:v>
                </c:pt>
                <c:pt idx="484">
                  <c:v>2.62238208E8</c:v>
                </c:pt>
                <c:pt idx="485">
                  <c:v>2.62242304E8</c:v>
                </c:pt>
                <c:pt idx="486">
                  <c:v>2.62242304E8</c:v>
                </c:pt>
                <c:pt idx="487">
                  <c:v>2.622464E8</c:v>
                </c:pt>
                <c:pt idx="488">
                  <c:v>2.622464E8</c:v>
                </c:pt>
                <c:pt idx="489">
                  <c:v>2.62250496E8</c:v>
                </c:pt>
                <c:pt idx="490">
                  <c:v>2.62250496E8</c:v>
                </c:pt>
                <c:pt idx="491">
                  <c:v>2.62254592E8</c:v>
                </c:pt>
                <c:pt idx="492">
                  <c:v>2.62254592E8</c:v>
                </c:pt>
                <c:pt idx="493">
                  <c:v>2.62258688E8</c:v>
                </c:pt>
                <c:pt idx="494">
                  <c:v>2.62258688E8</c:v>
                </c:pt>
                <c:pt idx="495">
                  <c:v>2.62262784E8</c:v>
                </c:pt>
                <c:pt idx="496">
                  <c:v>2.62262784E8</c:v>
                </c:pt>
                <c:pt idx="497">
                  <c:v>2.62270976E8</c:v>
                </c:pt>
                <c:pt idx="498">
                  <c:v>2.62270976E8</c:v>
                </c:pt>
                <c:pt idx="499">
                  <c:v>2.62275072E8</c:v>
                </c:pt>
                <c:pt idx="500">
                  <c:v>2.62275072E8</c:v>
                </c:pt>
                <c:pt idx="501">
                  <c:v>2.62275072E8</c:v>
                </c:pt>
                <c:pt idx="502">
                  <c:v>2.62279168E8</c:v>
                </c:pt>
                <c:pt idx="503">
                  <c:v>2.62279168E8</c:v>
                </c:pt>
                <c:pt idx="504">
                  <c:v>2.62283264E8</c:v>
                </c:pt>
                <c:pt idx="505">
                  <c:v>2.6228736E8</c:v>
                </c:pt>
                <c:pt idx="506">
                  <c:v>2.6228736E8</c:v>
                </c:pt>
                <c:pt idx="507">
                  <c:v>2.62291456E8</c:v>
                </c:pt>
                <c:pt idx="508">
                  <c:v>2.62291456E8</c:v>
                </c:pt>
                <c:pt idx="509">
                  <c:v>2.62295552E8</c:v>
                </c:pt>
                <c:pt idx="510">
                  <c:v>2.62295552E8</c:v>
                </c:pt>
                <c:pt idx="511">
                  <c:v>2.6230784E8</c:v>
                </c:pt>
                <c:pt idx="512">
                  <c:v>2.6230784E8</c:v>
                </c:pt>
                <c:pt idx="513">
                  <c:v>2.6230784E8</c:v>
                </c:pt>
                <c:pt idx="514">
                  <c:v>2.62311936E8</c:v>
                </c:pt>
                <c:pt idx="515">
                  <c:v>2.62311936E8</c:v>
                </c:pt>
                <c:pt idx="516">
                  <c:v>2.62316032E8</c:v>
                </c:pt>
                <c:pt idx="517">
                  <c:v>2.62316032E8</c:v>
                </c:pt>
                <c:pt idx="518">
                  <c:v>2.62320128E8</c:v>
                </c:pt>
                <c:pt idx="519">
                  <c:v>2.62324224E8</c:v>
                </c:pt>
                <c:pt idx="520">
                  <c:v>2.62324224E8</c:v>
                </c:pt>
                <c:pt idx="521">
                  <c:v>2.6232832E8</c:v>
                </c:pt>
                <c:pt idx="522">
                  <c:v>2.6232832E8</c:v>
                </c:pt>
                <c:pt idx="523">
                  <c:v>2.6232832E8</c:v>
                </c:pt>
                <c:pt idx="524">
                  <c:v>2.62332416E8</c:v>
                </c:pt>
                <c:pt idx="525">
                  <c:v>2.62336512E8</c:v>
                </c:pt>
                <c:pt idx="526">
                  <c:v>2.62336512E8</c:v>
                </c:pt>
                <c:pt idx="527">
                  <c:v>2.62340608E8</c:v>
                </c:pt>
                <c:pt idx="528">
                  <c:v>2.62344704E8</c:v>
                </c:pt>
                <c:pt idx="529">
                  <c:v>2.62344704E8</c:v>
                </c:pt>
                <c:pt idx="530">
                  <c:v>2.623488E8</c:v>
                </c:pt>
                <c:pt idx="531">
                  <c:v>2.623488E8</c:v>
                </c:pt>
                <c:pt idx="532">
                  <c:v>2.62352896E8</c:v>
                </c:pt>
                <c:pt idx="533">
                  <c:v>2.62356992E8</c:v>
                </c:pt>
                <c:pt idx="534">
                  <c:v>2.62356992E8</c:v>
                </c:pt>
                <c:pt idx="535">
                  <c:v>2.62361088E8</c:v>
                </c:pt>
                <c:pt idx="536">
                  <c:v>2.62361088E8</c:v>
                </c:pt>
                <c:pt idx="537">
                  <c:v>2.62365184E8</c:v>
                </c:pt>
                <c:pt idx="538">
                  <c:v>2.62365184E8</c:v>
                </c:pt>
                <c:pt idx="539">
                  <c:v>2.62373376E8</c:v>
                </c:pt>
                <c:pt idx="540">
                  <c:v>2.62373376E8</c:v>
                </c:pt>
                <c:pt idx="541">
                  <c:v>2.62377472E8</c:v>
                </c:pt>
                <c:pt idx="542">
                  <c:v>2.62377472E8</c:v>
                </c:pt>
                <c:pt idx="543">
                  <c:v>2.62381568E8</c:v>
                </c:pt>
                <c:pt idx="544">
                  <c:v>2.62385664E8</c:v>
                </c:pt>
                <c:pt idx="545">
                  <c:v>2.6238976E8</c:v>
                </c:pt>
                <c:pt idx="546">
                  <c:v>2.6238976E8</c:v>
                </c:pt>
                <c:pt idx="547">
                  <c:v>2.62393856E8</c:v>
                </c:pt>
                <c:pt idx="548">
                  <c:v>2.62393856E8</c:v>
                </c:pt>
                <c:pt idx="549">
                  <c:v>2.62393856E8</c:v>
                </c:pt>
                <c:pt idx="550">
                  <c:v>2.62397952E8</c:v>
                </c:pt>
                <c:pt idx="551">
                  <c:v>2.62402048E8</c:v>
                </c:pt>
                <c:pt idx="552">
                  <c:v>2.62402048E8</c:v>
                </c:pt>
                <c:pt idx="553">
                  <c:v>2.62406144E8</c:v>
                </c:pt>
                <c:pt idx="554">
                  <c:v>2.62406144E8</c:v>
                </c:pt>
                <c:pt idx="555">
                  <c:v>2.6241024E8</c:v>
                </c:pt>
                <c:pt idx="556">
                  <c:v>2.6241024E8</c:v>
                </c:pt>
                <c:pt idx="557">
                  <c:v>2.62418432E8</c:v>
                </c:pt>
                <c:pt idx="558">
                  <c:v>2.62418432E8</c:v>
                </c:pt>
                <c:pt idx="559">
                  <c:v>2.62418432E8</c:v>
                </c:pt>
                <c:pt idx="560">
                  <c:v>2.62422528E8</c:v>
                </c:pt>
                <c:pt idx="561">
                  <c:v>2.62422528E8</c:v>
                </c:pt>
                <c:pt idx="562">
                  <c:v>2.62426624E8</c:v>
                </c:pt>
                <c:pt idx="563">
                  <c:v>2.6243072E8</c:v>
                </c:pt>
                <c:pt idx="564">
                  <c:v>2.6243072E8</c:v>
                </c:pt>
                <c:pt idx="565">
                  <c:v>2.6243072E8</c:v>
                </c:pt>
                <c:pt idx="566">
                  <c:v>2.62434816E8</c:v>
                </c:pt>
                <c:pt idx="567">
                  <c:v>2.62443008E8</c:v>
                </c:pt>
                <c:pt idx="568">
                  <c:v>2.62443008E8</c:v>
                </c:pt>
                <c:pt idx="569">
                  <c:v>2.62447104E8</c:v>
                </c:pt>
                <c:pt idx="570">
                  <c:v>2.62447104E8</c:v>
                </c:pt>
                <c:pt idx="571">
                  <c:v>2.624512E8</c:v>
                </c:pt>
                <c:pt idx="572">
                  <c:v>2.624512E8</c:v>
                </c:pt>
                <c:pt idx="573">
                  <c:v>2.62455296E8</c:v>
                </c:pt>
                <c:pt idx="574">
                  <c:v>2.62459392E8</c:v>
                </c:pt>
                <c:pt idx="575">
                  <c:v>2.62459392E8</c:v>
                </c:pt>
                <c:pt idx="576">
                  <c:v>2.62463488E8</c:v>
                </c:pt>
                <c:pt idx="577">
                  <c:v>2.62463488E8</c:v>
                </c:pt>
                <c:pt idx="578">
                  <c:v>2.62467584E8</c:v>
                </c:pt>
                <c:pt idx="579">
                  <c:v>2.62467584E8</c:v>
                </c:pt>
                <c:pt idx="580">
                  <c:v>2.6247168E8</c:v>
                </c:pt>
                <c:pt idx="581">
                  <c:v>2.62475776E8</c:v>
                </c:pt>
                <c:pt idx="582">
                  <c:v>2.62475776E8</c:v>
                </c:pt>
                <c:pt idx="583">
                  <c:v>2.62475776E8</c:v>
                </c:pt>
                <c:pt idx="584">
                  <c:v>2.62479872E8</c:v>
                </c:pt>
                <c:pt idx="585">
                  <c:v>2.62483968E8</c:v>
                </c:pt>
                <c:pt idx="586">
                  <c:v>2.62483968E8</c:v>
                </c:pt>
                <c:pt idx="587">
                  <c:v>2.62488064E8</c:v>
                </c:pt>
                <c:pt idx="588">
                  <c:v>2.62488064E8</c:v>
                </c:pt>
                <c:pt idx="589">
                  <c:v>2.6249216E8</c:v>
                </c:pt>
                <c:pt idx="590">
                  <c:v>2.62496256E8</c:v>
                </c:pt>
                <c:pt idx="591">
                  <c:v>2.62496256E8</c:v>
                </c:pt>
                <c:pt idx="592">
                  <c:v>2.62500352E8</c:v>
                </c:pt>
                <c:pt idx="593">
                  <c:v>2.62500352E8</c:v>
                </c:pt>
                <c:pt idx="594">
                  <c:v>2.62504448E8</c:v>
                </c:pt>
                <c:pt idx="595">
                  <c:v>2.62504448E8</c:v>
                </c:pt>
                <c:pt idx="596">
                  <c:v>2.62508544E8</c:v>
                </c:pt>
                <c:pt idx="597">
                  <c:v>2.6251264E8</c:v>
                </c:pt>
                <c:pt idx="598">
                  <c:v>2.62516736E8</c:v>
                </c:pt>
                <c:pt idx="599">
                  <c:v>2.62520832E8</c:v>
                </c:pt>
                <c:pt idx="600">
                  <c:v>2.62520832E8</c:v>
                </c:pt>
                <c:pt idx="601">
                  <c:v>2.62524928E8</c:v>
                </c:pt>
                <c:pt idx="602">
                  <c:v>2.62524928E8</c:v>
                </c:pt>
                <c:pt idx="603">
                  <c:v>2.62529024E8</c:v>
                </c:pt>
                <c:pt idx="604">
                  <c:v>2.6253312E8</c:v>
                </c:pt>
                <c:pt idx="605">
                  <c:v>2.62537216E8</c:v>
                </c:pt>
                <c:pt idx="606">
                  <c:v>2.62537216E8</c:v>
                </c:pt>
                <c:pt idx="607">
                  <c:v>2.62541312E8</c:v>
                </c:pt>
                <c:pt idx="608">
                  <c:v>2.62541312E8</c:v>
                </c:pt>
                <c:pt idx="609">
                  <c:v>2.62541312E8</c:v>
                </c:pt>
                <c:pt idx="610">
                  <c:v>2.62545408E8</c:v>
                </c:pt>
                <c:pt idx="611">
                  <c:v>2.62545408E8</c:v>
                </c:pt>
                <c:pt idx="612">
                  <c:v>2.62549504E8</c:v>
                </c:pt>
                <c:pt idx="613">
                  <c:v>2.62549504E8</c:v>
                </c:pt>
                <c:pt idx="614">
                  <c:v>2.625536E8</c:v>
                </c:pt>
                <c:pt idx="615">
                  <c:v>2.62557696E8</c:v>
                </c:pt>
                <c:pt idx="616">
                  <c:v>2.62557696E8</c:v>
                </c:pt>
                <c:pt idx="617">
                  <c:v>2.62561792E8</c:v>
                </c:pt>
                <c:pt idx="618">
                  <c:v>2.62561792E8</c:v>
                </c:pt>
                <c:pt idx="619">
                  <c:v>2.62565888E8</c:v>
                </c:pt>
                <c:pt idx="620">
                  <c:v>2.62569984E8</c:v>
                </c:pt>
                <c:pt idx="621">
                  <c:v>2.62569984E8</c:v>
                </c:pt>
                <c:pt idx="622">
                  <c:v>2.6257408E8</c:v>
                </c:pt>
                <c:pt idx="623">
                  <c:v>2.6257408E8</c:v>
                </c:pt>
                <c:pt idx="624">
                  <c:v>2.62578176E8</c:v>
                </c:pt>
                <c:pt idx="625">
                  <c:v>2.62578176E8</c:v>
                </c:pt>
                <c:pt idx="626">
                  <c:v>2.62586368E8</c:v>
                </c:pt>
                <c:pt idx="627">
                  <c:v>2.62590464E8</c:v>
                </c:pt>
                <c:pt idx="628">
                  <c:v>2.62590464E8</c:v>
                </c:pt>
                <c:pt idx="629">
                  <c:v>2.6259456E8</c:v>
                </c:pt>
                <c:pt idx="630">
                  <c:v>2.6259456E8</c:v>
                </c:pt>
                <c:pt idx="631">
                  <c:v>2.62598656E8</c:v>
                </c:pt>
                <c:pt idx="632">
                  <c:v>2.62598656E8</c:v>
                </c:pt>
                <c:pt idx="633">
                  <c:v>2.62602752E8</c:v>
                </c:pt>
                <c:pt idx="634">
                  <c:v>2.62602752E8</c:v>
                </c:pt>
                <c:pt idx="635">
                  <c:v>2.62606848E8</c:v>
                </c:pt>
                <c:pt idx="636">
                  <c:v>2.62610944E8</c:v>
                </c:pt>
                <c:pt idx="637">
                  <c:v>2.62610944E8</c:v>
                </c:pt>
                <c:pt idx="638">
                  <c:v>2.6261504E8</c:v>
                </c:pt>
                <c:pt idx="639">
                  <c:v>2.6261504E8</c:v>
                </c:pt>
                <c:pt idx="640">
                  <c:v>2.62619136E8</c:v>
                </c:pt>
                <c:pt idx="641">
                  <c:v>2.62619136E8</c:v>
                </c:pt>
                <c:pt idx="642">
                  <c:v>2.62623232E8</c:v>
                </c:pt>
                <c:pt idx="643">
                  <c:v>2.62623232E8</c:v>
                </c:pt>
                <c:pt idx="644">
                  <c:v>2.62627328E8</c:v>
                </c:pt>
                <c:pt idx="645">
                  <c:v>2.62631424E8</c:v>
                </c:pt>
                <c:pt idx="646">
                  <c:v>2.62631424E8</c:v>
                </c:pt>
                <c:pt idx="647">
                  <c:v>2.6263552E8</c:v>
                </c:pt>
                <c:pt idx="648">
                  <c:v>2.6263552E8</c:v>
                </c:pt>
                <c:pt idx="649">
                  <c:v>2.62639616E8</c:v>
                </c:pt>
                <c:pt idx="650">
                  <c:v>2.62639616E8</c:v>
                </c:pt>
                <c:pt idx="651">
                  <c:v>2.62643712E8</c:v>
                </c:pt>
                <c:pt idx="652">
                  <c:v>2.62647808E8</c:v>
                </c:pt>
                <c:pt idx="653">
                  <c:v>2.62651904E8</c:v>
                </c:pt>
                <c:pt idx="654">
                  <c:v>2.62656E8</c:v>
                </c:pt>
                <c:pt idx="655">
                  <c:v>2.62656E8</c:v>
                </c:pt>
                <c:pt idx="656">
                  <c:v>2.62660096E8</c:v>
                </c:pt>
                <c:pt idx="657">
                  <c:v>2.62660096E8</c:v>
                </c:pt>
                <c:pt idx="658">
                  <c:v>2.62664192E8</c:v>
                </c:pt>
                <c:pt idx="659">
                  <c:v>2.62668288E8</c:v>
                </c:pt>
                <c:pt idx="660">
                  <c:v>2.62668288E8</c:v>
                </c:pt>
                <c:pt idx="661">
                  <c:v>2.62672384E8</c:v>
                </c:pt>
                <c:pt idx="662">
                  <c:v>2.62672384E8</c:v>
                </c:pt>
                <c:pt idx="663">
                  <c:v>2.6267648E8</c:v>
                </c:pt>
                <c:pt idx="664">
                  <c:v>2.6267648E8</c:v>
                </c:pt>
                <c:pt idx="665">
                  <c:v>2.62680576E8</c:v>
                </c:pt>
                <c:pt idx="666">
                  <c:v>2.62684672E8</c:v>
                </c:pt>
                <c:pt idx="667">
                  <c:v>2.62684672E8</c:v>
                </c:pt>
                <c:pt idx="668">
                  <c:v>2.62688768E8</c:v>
                </c:pt>
                <c:pt idx="669">
                  <c:v>2.62688768E8</c:v>
                </c:pt>
                <c:pt idx="670">
                  <c:v>2.62692864E8</c:v>
                </c:pt>
                <c:pt idx="671">
                  <c:v>2.62692864E8</c:v>
                </c:pt>
                <c:pt idx="672">
                  <c:v>2.6269696E8</c:v>
                </c:pt>
                <c:pt idx="673">
                  <c:v>2.6269696E8</c:v>
                </c:pt>
                <c:pt idx="674">
                  <c:v>2.62701056E8</c:v>
                </c:pt>
                <c:pt idx="675">
                  <c:v>2.62705152E8</c:v>
                </c:pt>
                <c:pt idx="676">
                  <c:v>2.62705152E8</c:v>
                </c:pt>
                <c:pt idx="677">
                  <c:v>2.62709248E8</c:v>
                </c:pt>
                <c:pt idx="678">
                  <c:v>2.62709248E8</c:v>
                </c:pt>
                <c:pt idx="679">
                  <c:v>2.62713344E8</c:v>
                </c:pt>
                <c:pt idx="680">
                  <c:v>2.62713344E8</c:v>
                </c:pt>
                <c:pt idx="681">
                  <c:v>2.62721536E8</c:v>
                </c:pt>
                <c:pt idx="682">
                  <c:v>2.62725632E8</c:v>
                </c:pt>
                <c:pt idx="683">
                  <c:v>2.62725632E8</c:v>
                </c:pt>
                <c:pt idx="684">
                  <c:v>2.62729728E8</c:v>
                </c:pt>
                <c:pt idx="685">
                  <c:v>2.62729728E8</c:v>
                </c:pt>
                <c:pt idx="686">
                  <c:v>2.62733824E8</c:v>
                </c:pt>
                <c:pt idx="687">
                  <c:v>2.62733824E8</c:v>
                </c:pt>
                <c:pt idx="688">
                  <c:v>2.6273792E8</c:v>
                </c:pt>
                <c:pt idx="689">
                  <c:v>2.62742016E8</c:v>
                </c:pt>
                <c:pt idx="690">
                  <c:v>2.62742016E8</c:v>
                </c:pt>
                <c:pt idx="691">
                  <c:v>2.62746112E8</c:v>
                </c:pt>
                <c:pt idx="692">
                  <c:v>2.62746112E8</c:v>
                </c:pt>
                <c:pt idx="693">
                  <c:v>2.62750208E8</c:v>
                </c:pt>
                <c:pt idx="694">
                  <c:v>2.62750208E8</c:v>
                </c:pt>
                <c:pt idx="695">
                  <c:v>2.62754304E8</c:v>
                </c:pt>
                <c:pt idx="696">
                  <c:v>2.62754304E8</c:v>
                </c:pt>
                <c:pt idx="697">
                  <c:v>2.627584E8</c:v>
                </c:pt>
                <c:pt idx="698">
                  <c:v>2.62762496E8</c:v>
                </c:pt>
                <c:pt idx="699">
                  <c:v>2.62762496E8</c:v>
                </c:pt>
                <c:pt idx="700">
                  <c:v>2.62766592E8</c:v>
                </c:pt>
                <c:pt idx="701">
                  <c:v>2.62766592E8</c:v>
                </c:pt>
                <c:pt idx="702">
                  <c:v>2.62770688E8</c:v>
                </c:pt>
                <c:pt idx="703">
                  <c:v>2.62770688E8</c:v>
                </c:pt>
                <c:pt idx="704">
                  <c:v>2.62774784E8</c:v>
                </c:pt>
                <c:pt idx="705">
                  <c:v>2.6277888E8</c:v>
                </c:pt>
                <c:pt idx="706">
                  <c:v>2.6277888E8</c:v>
                </c:pt>
                <c:pt idx="707">
                  <c:v>2.62782976E8</c:v>
                </c:pt>
                <c:pt idx="708">
                  <c:v>2.62782976E8</c:v>
                </c:pt>
                <c:pt idx="709">
                  <c:v>2.62791168E8</c:v>
                </c:pt>
                <c:pt idx="710">
                  <c:v>2.62791168E8</c:v>
                </c:pt>
                <c:pt idx="711">
                  <c:v>2.62795264E8</c:v>
                </c:pt>
                <c:pt idx="712">
                  <c:v>2.6279936E8</c:v>
                </c:pt>
                <c:pt idx="713">
                  <c:v>2.6279936E8</c:v>
                </c:pt>
                <c:pt idx="714">
                  <c:v>2.62803456E8</c:v>
                </c:pt>
                <c:pt idx="715">
                  <c:v>2.62803456E8</c:v>
                </c:pt>
                <c:pt idx="716">
                  <c:v>2.62807552E8</c:v>
                </c:pt>
                <c:pt idx="717">
                  <c:v>2.62811648E8</c:v>
                </c:pt>
                <c:pt idx="718">
                  <c:v>2.62811648E8</c:v>
                </c:pt>
                <c:pt idx="719">
                  <c:v>2.62815744E8</c:v>
                </c:pt>
                <c:pt idx="720">
                  <c:v>2.62815744E8</c:v>
                </c:pt>
                <c:pt idx="721">
                  <c:v>2.6281984E8</c:v>
                </c:pt>
                <c:pt idx="722">
                  <c:v>2.6281984E8</c:v>
                </c:pt>
                <c:pt idx="723">
                  <c:v>2.62823936E8</c:v>
                </c:pt>
                <c:pt idx="724">
                  <c:v>2.62823936E8</c:v>
                </c:pt>
                <c:pt idx="725">
                  <c:v>2.62828032E8</c:v>
                </c:pt>
                <c:pt idx="726">
                  <c:v>2.62828032E8</c:v>
                </c:pt>
                <c:pt idx="727">
                  <c:v>2.62832128E8</c:v>
                </c:pt>
                <c:pt idx="728">
                  <c:v>2.62836224E8</c:v>
                </c:pt>
                <c:pt idx="729">
                  <c:v>2.62836224E8</c:v>
                </c:pt>
                <c:pt idx="730">
                  <c:v>2.6284032E8</c:v>
                </c:pt>
                <c:pt idx="731">
                  <c:v>2.6284032E8</c:v>
                </c:pt>
                <c:pt idx="732">
                  <c:v>2.62844416E8</c:v>
                </c:pt>
                <c:pt idx="733">
                  <c:v>2.62844416E8</c:v>
                </c:pt>
                <c:pt idx="734">
                  <c:v>2.62848512E8</c:v>
                </c:pt>
                <c:pt idx="735">
                  <c:v>2.62852608E8</c:v>
                </c:pt>
                <c:pt idx="736">
                  <c:v>2.62852608E8</c:v>
                </c:pt>
                <c:pt idx="737">
                  <c:v>2.62856704E8</c:v>
                </c:pt>
                <c:pt idx="738">
                  <c:v>2.62856704E8</c:v>
                </c:pt>
                <c:pt idx="739">
                  <c:v>2.62864896E8</c:v>
                </c:pt>
                <c:pt idx="740">
                  <c:v>2.62864896E8</c:v>
                </c:pt>
                <c:pt idx="741">
                  <c:v>2.62868992E8</c:v>
                </c:pt>
                <c:pt idx="742">
                  <c:v>2.62868992E8</c:v>
                </c:pt>
                <c:pt idx="743">
                  <c:v>2.62873088E8</c:v>
                </c:pt>
                <c:pt idx="744">
                  <c:v>2.62877184E8</c:v>
                </c:pt>
                <c:pt idx="745">
                  <c:v>2.62877184E8</c:v>
                </c:pt>
                <c:pt idx="746">
                  <c:v>2.6288128E8</c:v>
                </c:pt>
                <c:pt idx="747">
                  <c:v>2.6288128E8</c:v>
                </c:pt>
                <c:pt idx="748">
                  <c:v>2.62885376E8</c:v>
                </c:pt>
                <c:pt idx="749">
                  <c:v>2.62885376E8</c:v>
                </c:pt>
                <c:pt idx="750">
                  <c:v>2.62889472E8</c:v>
                </c:pt>
                <c:pt idx="751">
                  <c:v>2.62893568E8</c:v>
                </c:pt>
                <c:pt idx="752">
                  <c:v>2.62893568E8</c:v>
                </c:pt>
                <c:pt idx="753">
                  <c:v>2.62897664E8</c:v>
                </c:pt>
                <c:pt idx="754">
                  <c:v>2.62897664E8</c:v>
                </c:pt>
                <c:pt idx="755">
                  <c:v>2.6290176E8</c:v>
                </c:pt>
                <c:pt idx="756">
                  <c:v>2.6290176E8</c:v>
                </c:pt>
                <c:pt idx="757">
                  <c:v>2.62905856E8</c:v>
                </c:pt>
                <c:pt idx="758">
                  <c:v>2.62909952E8</c:v>
                </c:pt>
                <c:pt idx="759">
                  <c:v>2.62909952E8</c:v>
                </c:pt>
                <c:pt idx="760">
                  <c:v>2.62914048E8</c:v>
                </c:pt>
                <c:pt idx="761">
                  <c:v>2.62914048E8</c:v>
                </c:pt>
                <c:pt idx="762">
                  <c:v>2.62918144E8</c:v>
                </c:pt>
                <c:pt idx="763">
                  <c:v>2.62918144E8</c:v>
                </c:pt>
                <c:pt idx="764">
                  <c:v>2.6292224E8</c:v>
                </c:pt>
                <c:pt idx="765">
                  <c:v>2.6292224E8</c:v>
                </c:pt>
                <c:pt idx="766">
                  <c:v>2.62926336E8</c:v>
                </c:pt>
                <c:pt idx="767">
                  <c:v>2.62934528E8</c:v>
                </c:pt>
                <c:pt idx="768">
                  <c:v>2.62934528E8</c:v>
                </c:pt>
                <c:pt idx="769">
                  <c:v>2.62938624E8</c:v>
                </c:pt>
                <c:pt idx="770">
                  <c:v>2.62938624E8</c:v>
                </c:pt>
                <c:pt idx="771">
                  <c:v>2.6294272E8</c:v>
                </c:pt>
                <c:pt idx="772">
                  <c:v>2.6294272E8</c:v>
                </c:pt>
                <c:pt idx="773">
                  <c:v>2.62946816E8</c:v>
                </c:pt>
                <c:pt idx="774">
                  <c:v>2.62950912E8</c:v>
                </c:pt>
                <c:pt idx="775">
                  <c:v>2.62950912E8</c:v>
                </c:pt>
                <c:pt idx="776">
                  <c:v>2.62955008E8</c:v>
                </c:pt>
                <c:pt idx="777">
                  <c:v>2.62955008E8</c:v>
                </c:pt>
                <c:pt idx="778">
                  <c:v>2.62959104E8</c:v>
                </c:pt>
                <c:pt idx="779">
                  <c:v>2.62959104E8</c:v>
                </c:pt>
                <c:pt idx="780">
                  <c:v>2.629632E8</c:v>
                </c:pt>
                <c:pt idx="781">
                  <c:v>2.62967296E8</c:v>
                </c:pt>
                <c:pt idx="782">
                  <c:v>2.62967296E8</c:v>
                </c:pt>
                <c:pt idx="783">
                  <c:v>2.62971392E8</c:v>
                </c:pt>
                <c:pt idx="784">
                  <c:v>2.62971392E8</c:v>
                </c:pt>
                <c:pt idx="785">
                  <c:v>2.62975488E8</c:v>
                </c:pt>
                <c:pt idx="786">
                  <c:v>2.62975488E8</c:v>
                </c:pt>
                <c:pt idx="787">
                  <c:v>2.62979584E8</c:v>
                </c:pt>
                <c:pt idx="788">
                  <c:v>2.62979584E8</c:v>
                </c:pt>
                <c:pt idx="789">
                  <c:v>2.62987776E8</c:v>
                </c:pt>
                <c:pt idx="790">
                  <c:v>2.62987776E8</c:v>
                </c:pt>
                <c:pt idx="791">
                  <c:v>2.62987776E8</c:v>
                </c:pt>
                <c:pt idx="792">
                  <c:v>2.62991872E8</c:v>
                </c:pt>
                <c:pt idx="793">
                  <c:v>2.62991872E8</c:v>
                </c:pt>
                <c:pt idx="794">
                  <c:v>2.62995968E8</c:v>
                </c:pt>
                <c:pt idx="795">
                  <c:v>2.6300416E8</c:v>
                </c:pt>
                <c:pt idx="796">
                  <c:v>2.6300416E8</c:v>
                </c:pt>
                <c:pt idx="797">
                  <c:v>2.63008256E8</c:v>
                </c:pt>
                <c:pt idx="798">
                  <c:v>2.63008256E8</c:v>
                </c:pt>
                <c:pt idx="799">
                  <c:v>2.63012352E8</c:v>
                </c:pt>
                <c:pt idx="800">
                  <c:v>2.63012352E8</c:v>
                </c:pt>
                <c:pt idx="801">
                  <c:v>2.63016448E8</c:v>
                </c:pt>
                <c:pt idx="802">
                  <c:v>2.63016448E8</c:v>
                </c:pt>
                <c:pt idx="803">
                  <c:v>2.63020544E8</c:v>
                </c:pt>
                <c:pt idx="804">
                  <c:v>2.6302464E8</c:v>
                </c:pt>
                <c:pt idx="805">
                  <c:v>2.63028736E8</c:v>
                </c:pt>
                <c:pt idx="806">
                  <c:v>2.63028736E8</c:v>
                </c:pt>
                <c:pt idx="807">
                  <c:v>2.63028736E8</c:v>
                </c:pt>
                <c:pt idx="808">
                  <c:v>2.63032832E8</c:v>
                </c:pt>
                <c:pt idx="809">
                  <c:v>2.63032832E8</c:v>
                </c:pt>
                <c:pt idx="810">
                  <c:v>2.63036928E8</c:v>
                </c:pt>
                <c:pt idx="811">
                  <c:v>2.63036928E8</c:v>
                </c:pt>
                <c:pt idx="812">
                  <c:v>2.63041024E8</c:v>
                </c:pt>
                <c:pt idx="813">
                  <c:v>2.6304512E8</c:v>
                </c:pt>
                <c:pt idx="814">
                  <c:v>2.6304512E8</c:v>
                </c:pt>
                <c:pt idx="815">
                  <c:v>2.63049216E8</c:v>
                </c:pt>
                <c:pt idx="816">
                  <c:v>2.63049216E8</c:v>
                </c:pt>
                <c:pt idx="817">
                  <c:v>2.63053312E8</c:v>
                </c:pt>
                <c:pt idx="818">
                  <c:v>2.63053312E8</c:v>
                </c:pt>
                <c:pt idx="819">
                  <c:v>2.63057408E8</c:v>
                </c:pt>
                <c:pt idx="820">
                  <c:v>2.63061504E8</c:v>
                </c:pt>
                <c:pt idx="821">
                  <c:v>2.63061504E8</c:v>
                </c:pt>
                <c:pt idx="822">
                  <c:v>2.630656E8</c:v>
                </c:pt>
                <c:pt idx="823">
                  <c:v>2.63069696E8</c:v>
                </c:pt>
                <c:pt idx="824">
                  <c:v>2.63073792E8</c:v>
                </c:pt>
                <c:pt idx="825">
                  <c:v>2.63073792E8</c:v>
                </c:pt>
                <c:pt idx="826">
                  <c:v>2.63077888E8</c:v>
                </c:pt>
                <c:pt idx="827">
                  <c:v>2.63081984E8</c:v>
                </c:pt>
                <c:pt idx="828">
                  <c:v>2.63081984E8</c:v>
                </c:pt>
                <c:pt idx="829">
                  <c:v>2.6308608E8</c:v>
                </c:pt>
                <c:pt idx="830">
                  <c:v>2.6308608E8</c:v>
                </c:pt>
                <c:pt idx="831">
                  <c:v>2.63090176E8</c:v>
                </c:pt>
                <c:pt idx="832">
                  <c:v>2.63090176E8</c:v>
                </c:pt>
                <c:pt idx="833">
                  <c:v>2.63094272E8</c:v>
                </c:pt>
                <c:pt idx="834">
                  <c:v>2.63094272E8</c:v>
                </c:pt>
                <c:pt idx="835">
                  <c:v>2.63098368E8</c:v>
                </c:pt>
                <c:pt idx="836">
                  <c:v>2.63102464E8</c:v>
                </c:pt>
                <c:pt idx="837">
                  <c:v>2.63102464E8</c:v>
                </c:pt>
                <c:pt idx="838">
                  <c:v>2.6310656E8</c:v>
                </c:pt>
                <c:pt idx="839">
                  <c:v>2.6310656E8</c:v>
                </c:pt>
                <c:pt idx="840">
                  <c:v>2.63110656E8</c:v>
                </c:pt>
                <c:pt idx="841">
                  <c:v>2.63110656E8</c:v>
                </c:pt>
                <c:pt idx="842">
                  <c:v>2.63118848E8</c:v>
                </c:pt>
                <c:pt idx="843">
                  <c:v>2.63122944E8</c:v>
                </c:pt>
                <c:pt idx="844">
                  <c:v>2.63122944E8</c:v>
                </c:pt>
                <c:pt idx="845">
                  <c:v>2.6312704E8</c:v>
                </c:pt>
                <c:pt idx="846">
                  <c:v>2.6312704E8</c:v>
                </c:pt>
                <c:pt idx="847">
                  <c:v>2.63131136E8</c:v>
                </c:pt>
                <c:pt idx="848">
                  <c:v>2.63131136E8</c:v>
                </c:pt>
                <c:pt idx="849">
                  <c:v>2.63135232E8</c:v>
                </c:pt>
                <c:pt idx="850">
                  <c:v>2.63139328E8</c:v>
                </c:pt>
                <c:pt idx="851">
                  <c:v>2.63143424E8</c:v>
                </c:pt>
                <c:pt idx="852">
                  <c:v>2.6314752E8</c:v>
                </c:pt>
                <c:pt idx="853">
                  <c:v>2.6314752E8</c:v>
                </c:pt>
                <c:pt idx="854">
                  <c:v>2.63151616E8</c:v>
                </c:pt>
                <c:pt idx="855">
                  <c:v>2.63155712E8</c:v>
                </c:pt>
                <c:pt idx="856">
                  <c:v>2.63155712E8</c:v>
                </c:pt>
                <c:pt idx="857">
                  <c:v>2.63155712E8</c:v>
                </c:pt>
                <c:pt idx="858">
                  <c:v>2.63159808E8</c:v>
                </c:pt>
                <c:pt idx="859">
                  <c:v>2.63163904E8</c:v>
                </c:pt>
                <c:pt idx="860">
                  <c:v>2.63163904E8</c:v>
                </c:pt>
                <c:pt idx="861">
                  <c:v>2.63168E8</c:v>
                </c:pt>
                <c:pt idx="862">
                  <c:v>2.63168E8</c:v>
                </c:pt>
                <c:pt idx="863">
                  <c:v>2.63172096E8</c:v>
                </c:pt>
                <c:pt idx="864">
                  <c:v>2.63172096E8</c:v>
                </c:pt>
                <c:pt idx="865">
                  <c:v>2.63176192E8</c:v>
                </c:pt>
                <c:pt idx="866">
                  <c:v>2.63180288E8</c:v>
                </c:pt>
                <c:pt idx="867">
                  <c:v>2.63180288E8</c:v>
                </c:pt>
                <c:pt idx="868">
                  <c:v>2.63184384E8</c:v>
                </c:pt>
                <c:pt idx="869">
                  <c:v>2.63184384E8</c:v>
                </c:pt>
                <c:pt idx="870">
                  <c:v>2.6318848E8</c:v>
                </c:pt>
                <c:pt idx="871">
                  <c:v>2.6318848E8</c:v>
                </c:pt>
                <c:pt idx="872">
                  <c:v>2.63192576E8</c:v>
                </c:pt>
                <c:pt idx="873">
                  <c:v>2.63196672E8</c:v>
                </c:pt>
                <c:pt idx="874">
                  <c:v>2.63196672E8</c:v>
                </c:pt>
                <c:pt idx="875">
                  <c:v>2.63200768E8</c:v>
                </c:pt>
                <c:pt idx="876">
                  <c:v>2.63200768E8</c:v>
                </c:pt>
                <c:pt idx="877">
                  <c:v>2.63204864E8</c:v>
                </c:pt>
                <c:pt idx="878">
                  <c:v>2.63204864E8</c:v>
                </c:pt>
                <c:pt idx="879">
                  <c:v>2.6320896E8</c:v>
                </c:pt>
                <c:pt idx="880">
                  <c:v>2.6320896E8</c:v>
                </c:pt>
                <c:pt idx="881">
                  <c:v>2.63217152E8</c:v>
                </c:pt>
                <c:pt idx="882">
                  <c:v>2.63221248E8</c:v>
                </c:pt>
                <c:pt idx="883">
                  <c:v>2.63221248E8</c:v>
                </c:pt>
                <c:pt idx="884">
                  <c:v>2.63225344E8</c:v>
                </c:pt>
                <c:pt idx="885">
                  <c:v>2.63225344E8</c:v>
                </c:pt>
                <c:pt idx="886">
                  <c:v>2.6322944E8</c:v>
                </c:pt>
                <c:pt idx="887">
                  <c:v>2.6322944E8</c:v>
                </c:pt>
                <c:pt idx="888">
                  <c:v>2.63233536E8</c:v>
                </c:pt>
                <c:pt idx="889">
                  <c:v>2.63237632E8</c:v>
                </c:pt>
                <c:pt idx="890">
                  <c:v>2.63237632E8</c:v>
                </c:pt>
                <c:pt idx="891">
                  <c:v>2.63241728E8</c:v>
                </c:pt>
                <c:pt idx="892">
                  <c:v>2.63241728E8</c:v>
                </c:pt>
                <c:pt idx="893">
                  <c:v>2.63245824E8</c:v>
                </c:pt>
                <c:pt idx="894">
                  <c:v>2.63245824E8</c:v>
                </c:pt>
                <c:pt idx="895">
                  <c:v>2.6324992E8</c:v>
                </c:pt>
                <c:pt idx="896">
                  <c:v>2.63254016E8</c:v>
                </c:pt>
                <c:pt idx="897">
                  <c:v>2.63254016E8</c:v>
                </c:pt>
                <c:pt idx="898">
                  <c:v>2.63258112E8</c:v>
                </c:pt>
                <c:pt idx="899">
                  <c:v>2.63258112E8</c:v>
                </c:pt>
                <c:pt idx="900">
                  <c:v>2.63262208E8</c:v>
                </c:pt>
                <c:pt idx="901">
                  <c:v>2.63262208E8</c:v>
                </c:pt>
                <c:pt idx="902">
                  <c:v>2.63266304E8</c:v>
                </c:pt>
                <c:pt idx="903">
                  <c:v>2.63266304E8</c:v>
                </c:pt>
                <c:pt idx="904">
                  <c:v>2.632704E8</c:v>
                </c:pt>
                <c:pt idx="905">
                  <c:v>2.63274496E8</c:v>
                </c:pt>
                <c:pt idx="906">
                  <c:v>2.63274496E8</c:v>
                </c:pt>
                <c:pt idx="907">
                  <c:v>2.63278592E8</c:v>
                </c:pt>
                <c:pt idx="908">
                  <c:v>2.63278592E8</c:v>
                </c:pt>
                <c:pt idx="909">
                  <c:v>2.63282688E8</c:v>
                </c:pt>
                <c:pt idx="910">
                  <c:v>2.63286784E8</c:v>
                </c:pt>
                <c:pt idx="911">
                  <c:v>2.6329088E8</c:v>
                </c:pt>
                <c:pt idx="912">
                  <c:v>2.63294976E8</c:v>
                </c:pt>
                <c:pt idx="913">
                  <c:v>2.63294976E8</c:v>
                </c:pt>
                <c:pt idx="914">
                  <c:v>2.63299072E8</c:v>
                </c:pt>
                <c:pt idx="915">
                  <c:v>2.63299072E8</c:v>
                </c:pt>
                <c:pt idx="916">
                  <c:v>2.63303168E8</c:v>
                </c:pt>
                <c:pt idx="917">
                  <c:v>2.63303168E8</c:v>
                </c:pt>
                <c:pt idx="918">
                  <c:v>2.63307264E8</c:v>
                </c:pt>
                <c:pt idx="919">
                  <c:v>2.6331136E8</c:v>
                </c:pt>
                <c:pt idx="920">
                  <c:v>2.6331136E8</c:v>
                </c:pt>
                <c:pt idx="921">
                  <c:v>2.63315456E8</c:v>
                </c:pt>
                <c:pt idx="922">
                  <c:v>2.63315456E8</c:v>
                </c:pt>
                <c:pt idx="923">
                  <c:v>2.63319552E8</c:v>
                </c:pt>
                <c:pt idx="924">
                  <c:v>2.63319552E8</c:v>
                </c:pt>
                <c:pt idx="925">
                  <c:v>2.63323648E8</c:v>
                </c:pt>
                <c:pt idx="926">
                  <c:v>2.63323648E8</c:v>
                </c:pt>
                <c:pt idx="927">
                  <c:v>2.63327744E8</c:v>
                </c:pt>
                <c:pt idx="928">
                  <c:v>2.6333184E8</c:v>
                </c:pt>
                <c:pt idx="929">
                  <c:v>2.63335936E8</c:v>
                </c:pt>
                <c:pt idx="930">
                  <c:v>2.63335936E8</c:v>
                </c:pt>
                <c:pt idx="931">
                  <c:v>2.63335936E8</c:v>
                </c:pt>
                <c:pt idx="932">
                  <c:v>2.63340032E8</c:v>
                </c:pt>
                <c:pt idx="933">
                  <c:v>2.63340032E8</c:v>
                </c:pt>
                <c:pt idx="934">
                  <c:v>2.63344128E8</c:v>
                </c:pt>
                <c:pt idx="935">
                  <c:v>2.63348224E8</c:v>
                </c:pt>
                <c:pt idx="936">
                  <c:v>2.63348224E8</c:v>
                </c:pt>
                <c:pt idx="937">
                  <c:v>2.6335232E8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095480"/>
        <c:axId val="2082098456"/>
      </c:lineChart>
      <c:catAx>
        <c:axId val="2082095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098456"/>
        <c:crosses val="autoZero"/>
        <c:auto val="1"/>
        <c:lblAlgn val="ctr"/>
        <c:lblOffset val="100"/>
        <c:noMultiLvlLbl val="0"/>
      </c:catAx>
      <c:valAx>
        <c:axId val="208209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095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%cpu</c:v>
          </c:tx>
          <c:spPr>
            <a:ln w="47625">
              <a:noFill/>
            </a:ln>
          </c:spPr>
          <c:xVal>
            <c:numRef>
              <c:f>SerialC!$T$3:$T$938</c:f>
              <c:numCache>
                <c:formatCode>General</c:formatCode>
                <c:ptCount val="93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</c:numCache>
            </c:numRef>
          </c:xVal>
          <c:yVal>
            <c:numRef>
              <c:f>SerialC!$U$3:$U$938</c:f>
              <c:numCache>
                <c:formatCode>General</c:formatCode>
                <c:ptCount val="936"/>
                <c:pt idx="0">
                  <c:v>0.0</c:v>
                </c:pt>
                <c:pt idx="1">
                  <c:v>75.25</c:v>
                </c:pt>
                <c:pt idx="2">
                  <c:v>95.0</c:v>
                </c:pt>
                <c:pt idx="3">
                  <c:v>99.0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84216"/>
        <c:axId val="2081187224"/>
      </c:scatterChart>
      <c:valAx>
        <c:axId val="2081184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187224"/>
        <c:crosses val="autoZero"/>
        <c:crossBetween val="midCat"/>
      </c:valAx>
      <c:valAx>
        <c:axId val="208118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184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MPIA4read</c:v>
          </c:tx>
          <c:marker>
            <c:symbol val="none"/>
          </c:marker>
          <c:val>
            <c:numRef>
              <c:f>MPIA!$H$3:$H$22</c:f>
              <c:numCache>
                <c:formatCode>General</c:formatCode>
                <c:ptCount val="20"/>
                <c:pt idx="0">
                  <c:v>337.725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MPIA4write</c:v>
          </c:tx>
          <c:marker>
            <c:symbol val="none"/>
          </c:marker>
          <c:val>
            <c:numRef>
              <c:f>MPIA!$I$3:$I$22</c:f>
              <c:numCache>
                <c:formatCode>General</c:formatCode>
                <c:ptCount val="20"/>
                <c:pt idx="0">
                  <c:v>6659.619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106496.0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26024"/>
        <c:axId val="2081229000"/>
      </c:lineChart>
      <c:catAx>
        <c:axId val="2081226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229000"/>
        <c:crosses val="autoZero"/>
        <c:auto val="1"/>
        <c:lblAlgn val="ctr"/>
        <c:lblOffset val="100"/>
        <c:noMultiLvlLbl val="0"/>
      </c:catAx>
      <c:valAx>
        <c:axId val="2081229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226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MPIA4memory</c:v>
          </c:tx>
          <c:marker>
            <c:symbol val="none"/>
          </c:marker>
          <c:val>
            <c:numRef>
              <c:f>MPIA!$J$3:$J$22</c:f>
              <c:numCache>
                <c:formatCode>General</c:formatCode>
                <c:ptCount val="20"/>
                <c:pt idx="0">
                  <c:v>7.463936E8</c:v>
                </c:pt>
                <c:pt idx="1">
                  <c:v>7.46262528E8</c:v>
                </c:pt>
                <c:pt idx="2">
                  <c:v>7.4684416E8</c:v>
                </c:pt>
                <c:pt idx="3">
                  <c:v>7.56461568E8</c:v>
                </c:pt>
                <c:pt idx="4">
                  <c:v>8.17758208E8</c:v>
                </c:pt>
                <c:pt idx="5">
                  <c:v>8.1698816E8</c:v>
                </c:pt>
                <c:pt idx="6">
                  <c:v>8.16984064E8</c:v>
                </c:pt>
                <c:pt idx="7">
                  <c:v>8.1938432E8</c:v>
                </c:pt>
                <c:pt idx="8">
                  <c:v>8.1936384E8</c:v>
                </c:pt>
                <c:pt idx="9">
                  <c:v>8.19470336E8</c:v>
                </c:pt>
                <c:pt idx="10">
                  <c:v>8.19113984E8</c:v>
                </c:pt>
                <c:pt idx="11">
                  <c:v>8.18843648E8</c:v>
                </c:pt>
                <c:pt idx="12">
                  <c:v>8.18757632E8</c:v>
                </c:pt>
                <c:pt idx="13">
                  <c:v>8.18757632E8</c:v>
                </c:pt>
                <c:pt idx="14">
                  <c:v>8.18601984E8</c:v>
                </c:pt>
                <c:pt idx="15">
                  <c:v>8.18601984E8</c:v>
                </c:pt>
                <c:pt idx="16">
                  <c:v>8.18470912E8</c:v>
                </c:pt>
                <c:pt idx="17">
                  <c:v>8.18425856E8</c:v>
                </c:pt>
                <c:pt idx="18">
                  <c:v>8.18417664E8</c:v>
                </c:pt>
                <c:pt idx="19">
                  <c:v>8.18290688E8</c:v>
                </c:pt>
              </c:numCache>
            </c:numRef>
          </c:val>
          <c:smooth val="0"/>
        </c:ser>
        <c:ser>
          <c:idx val="1"/>
          <c:order val="1"/>
          <c:tx>
            <c:v>MPIA4cache</c:v>
          </c:tx>
          <c:marker>
            <c:symbol val="none"/>
          </c:marker>
          <c:val>
            <c:numRef>
              <c:f>MPIA!$L$3:$L$22</c:f>
              <c:numCache>
                <c:formatCode>General</c:formatCode>
                <c:ptCount val="20"/>
                <c:pt idx="0">
                  <c:v>2.7158528E8</c:v>
                </c:pt>
                <c:pt idx="1">
                  <c:v>2.71589376E8</c:v>
                </c:pt>
                <c:pt idx="2">
                  <c:v>2.71589376E8</c:v>
                </c:pt>
                <c:pt idx="3">
                  <c:v>2.71593472E8</c:v>
                </c:pt>
                <c:pt idx="4">
                  <c:v>2.75894272E8</c:v>
                </c:pt>
                <c:pt idx="5">
                  <c:v>2.75894272E8</c:v>
                </c:pt>
                <c:pt idx="6">
                  <c:v>2.75898368E8</c:v>
                </c:pt>
                <c:pt idx="7">
                  <c:v>2.75898368E8</c:v>
                </c:pt>
                <c:pt idx="8">
                  <c:v>2.75902464E8</c:v>
                </c:pt>
                <c:pt idx="9">
                  <c:v>2.75902464E8</c:v>
                </c:pt>
                <c:pt idx="10">
                  <c:v>2.7590656E8</c:v>
                </c:pt>
                <c:pt idx="11">
                  <c:v>2.7590656E8</c:v>
                </c:pt>
                <c:pt idx="12">
                  <c:v>2.75910656E8</c:v>
                </c:pt>
                <c:pt idx="13">
                  <c:v>2.75910656E8</c:v>
                </c:pt>
                <c:pt idx="14">
                  <c:v>2.75914752E8</c:v>
                </c:pt>
                <c:pt idx="15">
                  <c:v>2.75914752E8</c:v>
                </c:pt>
                <c:pt idx="16">
                  <c:v>2.75918848E8</c:v>
                </c:pt>
                <c:pt idx="17">
                  <c:v>2.75918848E8</c:v>
                </c:pt>
                <c:pt idx="18">
                  <c:v>2.7592704E8</c:v>
                </c:pt>
                <c:pt idx="19">
                  <c:v>2.7592704E8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53848"/>
        <c:axId val="2081256872"/>
      </c:lineChart>
      <c:catAx>
        <c:axId val="2081253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256872"/>
        <c:crosses val="autoZero"/>
        <c:auto val="1"/>
        <c:lblAlgn val="ctr"/>
        <c:lblOffset val="100"/>
        <c:noMultiLvlLbl val="0"/>
      </c:catAx>
      <c:valAx>
        <c:axId val="20812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253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MPIA8read</c:v>
          </c:tx>
          <c:marker>
            <c:symbol val="none"/>
          </c:marker>
          <c:val>
            <c:numRef>
              <c:f>MPIA!$H$86:$H$100</c:f>
              <c:numCache>
                <c:formatCode>General</c:formatCode>
                <c:ptCount val="15"/>
                <c:pt idx="0">
                  <c:v>337.714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MPIA8write</c:v>
          </c:tx>
          <c:marker>
            <c:symbol val="none"/>
          </c:marker>
          <c:val>
            <c:numRef>
              <c:f>MPIA!$I$86:$I$100</c:f>
              <c:numCache>
                <c:formatCode>General</c:formatCode>
                <c:ptCount val="15"/>
                <c:pt idx="0">
                  <c:v>6659.563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16384.0</c:v>
                </c:pt>
                <c:pt idx="6">
                  <c:v>0.0</c:v>
                </c:pt>
                <c:pt idx="7">
                  <c:v>0.0</c:v>
                </c:pt>
                <c:pt idx="8">
                  <c:v>106496.0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16384.0</c:v>
                </c:pt>
                <c:pt idx="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67224"/>
        <c:axId val="2081270200"/>
      </c:lineChart>
      <c:catAx>
        <c:axId val="208126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270200"/>
        <c:crosses val="autoZero"/>
        <c:auto val="1"/>
        <c:lblAlgn val="ctr"/>
        <c:lblOffset val="100"/>
        <c:noMultiLvlLbl val="0"/>
      </c:catAx>
      <c:valAx>
        <c:axId val="2081270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267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MPIA8memory</c:v>
          </c:tx>
          <c:marker>
            <c:symbol val="none"/>
          </c:marker>
          <c:val>
            <c:numRef>
              <c:f>MPIA!$J$86:$J$100</c:f>
              <c:numCache>
                <c:formatCode>General</c:formatCode>
                <c:ptCount val="15"/>
                <c:pt idx="0">
                  <c:v>7.47900928E8</c:v>
                </c:pt>
                <c:pt idx="1">
                  <c:v>7.4827776E8</c:v>
                </c:pt>
                <c:pt idx="2">
                  <c:v>7.48273664E8</c:v>
                </c:pt>
                <c:pt idx="3">
                  <c:v>7.68352256E8</c:v>
                </c:pt>
                <c:pt idx="4">
                  <c:v>8.35936256E8</c:v>
                </c:pt>
                <c:pt idx="5">
                  <c:v>8.36317184E8</c:v>
                </c:pt>
                <c:pt idx="6">
                  <c:v>8.36427776E8</c:v>
                </c:pt>
                <c:pt idx="7">
                  <c:v>8.35203072E8</c:v>
                </c:pt>
                <c:pt idx="8">
                  <c:v>8.35198976E8</c:v>
                </c:pt>
                <c:pt idx="9">
                  <c:v>8.35059712E8</c:v>
                </c:pt>
                <c:pt idx="10">
                  <c:v>8.34383872E8</c:v>
                </c:pt>
                <c:pt idx="11">
                  <c:v>8.34371584E8</c:v>
                </c:pt>
                <c:pt idx="12">
                  <c:v>8.34387968E8</c:v>
                </c:pt>
                <c:pt idx="13">
                  <c:v>8.34482176E8</c:v>
                </c:pt>
                <c:pt idx="14">
                  <c:v>8.34465792E8</c:v>
                </c:pt>
              </c:numCache>
            </c:numRef>
          </c:val>
          <c:smooth val="0"/>
        </c:ser>
        <c:ser>
          <c:idx val="1"/>
          <c:order val="1"/>
          <c:tx>
            <c:v>MPIA8cache</c:v>
          </c:tx>
          <c:marker>
            <c:symbol val="none"/>
          </c:marker>
          <c:val>
            <c:numRef>
              <c:f>MPIA!$L$86:$L$100</c:f>
              <c:numCache>
                <c:formatCode>General</c:formatCode>
                <c:ptCount val="15"/>
                <c:pt idx="0">
                  <c:v>2.71650816E8</c:v>
                </c:pt>
                <c:pt idx="1">
                  <c:v>2.71654912E8</c:v>
                </c:pt>
                <c:pt idx="2">
                  <c:v>2.71659008E8</c:v>
                </c:pt>
                <c:pt idx="3">
                  <c:v>2.7222016E8</c:v>
                </c:pt>
                <c:pt idx="4">
                  <c:v>2.82841088E8</c:v>
                </c:pt>
                <c:pt idx="5">
                  <c:v>2.82836992E8</c:v>
                </c:pt>
                <c:pt idx="6">
                  <c:v>2.83234304E8</c:v>
                </c:pt>
                <c:pt idx="7">
                  <c:v>2.832384E8</c:v>
                </c:pt>
                <c:pt idx="8">
                  <c:v>2.832384E8</c:v>
                </c:pt>
                <c:pt idx="9">
                  <c:v>2.83242496E8</c:v>
                </c:pt>
                <c:pt idx="10">
                  <c:v>2.83246592E8</c:v>
                </c:pt>
                <c:pt idx="11">
                  <c:v>2.83250688E8</c:v>
                </c:pt>
                <c:pt idx="12">
                  <c:v>2.83250688E8</c:v>
                </c:pt>
                <c:pt idx="13">
                  <c:v>2.83254784E8</c:v>
                </c:pt>
                <c:pt idx="14">
                  <c:v>2.83254784E8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51912"/>
        <c:axId val="2082154888"/>
      </c:lineChart>
      <c:catAx>
        <c:axId val="2082151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154888"/>
        <c:crosses val="autoZero"/>
        <c:auto val="1"/>
        <c:lblAlgn val="ctr"/>
        <c:lblOffset val="100"/>
        <c:noMultiLvlLbl val="0"/>
      </c:catAx>
      <c:valAx>
        <c:axId val="208215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151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MPIA16read</c:v>
          </c:tx>
          <c:marker>
            <c:symbol val="none"/>
          </c:marker>
          <c:val>
            <c:numRef>
              <c:f>MPIA!$H$209:$H$227</c:f>
              <c:numCache>
                <c:formatCode>General</c:formatCode>
                <c:ptCount val="19"/>
                <c:pt idx="0">
                  <c:v>337.705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MPIA16write</c:v>
          </c:tx>
          <c:marker>
            <c:symbol val="none"/>
          </c:marker>
          <c:val>
            <c:numRef>
              <c:f>MPIA!$I$209:$I$227</c:f>
              <c:numCache>
                <c:formatCode>General</c:formatCode>
                <c:ptCount val="19"/>
                <c:pt idx="0">
                  <c:v>6659.565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143360.0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20480.0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20480.0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80872"/>
        <c:axId val="2082183848"/>
      </c:lineChart>
      <c:catAx>
        <c:axId val="208218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183848"/>
        <c:crosses val="autoZero"/>
        <c:auto val="1"/>
        <c:lblAlgn val="ctr"/>
        <c:lblOffset val="100"/>
        <c:noMultiLvlLbl val="0"/>
      </c:catAx>
      <c:valAx>
        <c:axId val="208218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180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MPIA16memory</c:v>
          </c:tx>
          <c:marker>
            <c:symbol val="none"/>
          </c:marker>
          <c:val>
            <c:numRef>
              <c:f>MPIA!$J$209:$J$227</c:f>
              <c:numCache>
                <c:formatCode>General</c:formatCode>
                <c:ptCount val="19"/>
                <c:pt idx="0">
                  <c:v>7.47679744E8</c:v>
                </c:pt>
                <c:pt idx="1">
                  <c:v>7.47646976E8</c:v>
                </c:pt>
                <c:pt idx="2">
                  <c:v>7.47778048E8</c:v>
                </c:pt>
                <c:pt idx="3">
                  <c:v>7.69503232E8</c:v>
                </c:pt>
                <c:pt idx="4">
                  <c:v>8.69830656E8</c:v>
                </c:pt>
                <c:pt idx="5">
                  <c:v>8.69814272E8</c:v>
                </c:pt>
                <c:pt idx="6">
                  <c:v>8.69801984E8</c:v>
                </c:pt>
                <c:pt idx="7">
                  <c:v>8.68941824E8</c:v>
                </c:pt>
                <c:pt idx="8">
                  <c:v>8.69302272E8</c:v>
                </c:pt>
                <c:pt idx="9">
                  <c:v>8.69429248E8</c:v>
                </c:pt>
                <c:pt idx="10">
                  <c:v>8.6853632E8</c:v>
                </c:pt>
                <c:pt idx="11">
                  <c:v>8.68532224E8</c:v>
                </c:pt>
                <c:pt idx="12">
                  <c:v>8.68630528E8</c:v>
                </c:pt>
                <c:pt idx="13">
                  <c:v>8.68057088E8</c:v>
                </c:pt>
                <c:pt idx="14">
                  <c:v>8.68057088E8</c:v>
                </c:pt>
                <c:pt idx="15">
                  <c:v>8.68028416E8</c:v>
                </c:pt>
                <c:pt idx="16">
                  <c:v>8.67807232E8</c:v>
                </c:pt>
                <c:pt idx="17">
                  <c:v>8.6777856E8</c:v>
                </c:pt>
                <c:pt idx="18">
                  <c:v>8.6790144E8</c:v>
                </c:pt>
              </c:numCache>
            </c:numRef>
          </c:val>
          <c:smooth val="0"/>
        </c:ser>
        <c:ser>
          <c:idx val="1"/>
          <c:order val="1"/>
          <c:tx>
            <c:v>MPIA16cache</c:v>
          </c:tx>
          <c:marker>
            <c:symbol val="none"/>
          </c:marker>
          <c:val>
            <c:numRef>
              <c:f>MPIA!$L$209:$L$227</c:f>
              <c:numCache>
                <c:formatCode>General</c:formatCode>
                <c:ptCount val="19"/>
                <c:pt idx="0">
                  <c:v>2.71691776E8</c:v>
                </c:pt>
                <c:pt idx="1">
                  <c:v>2.71691776E8</c:v>
                </c:pt>
                <c:pt idx="2">
                  <c:v>2.71695872E8</c:v>
                </c:pt>
                <c:pt idx="3">
                  <c:v>2.71704064E8</c:v>
                </c:pt>
                <c:pt idx="4">
                  <c:v>2.97537536E8</c:v>
                </c:pt>
                <c:pt idx="5">
                  <c:v>2.98061824E8</c:v>
                </c:pt>
                <c:pt idx="6">
                  <c:v>2.98328064E8</c:v>
                </c:pt>
                <c:pt idx="7">
                  <c:v>2.99114496E8</c:v>
                </c:pt>
                <c:pt idx="8">
                  <c:v>2.99118592E8</c:v>
                </c:pt>
                <c:pt idx="9">
                  <c:v>2.99118592E8</c:v>
                </c:pt>
                <c:pt idx="10">
                  <c:v>2.99122688E8</c:v>
                </c:pt>
                <c:pt idx="11">
                  <c:v>2.99126784E8</c:v>
                </c:pt>
                <c:pt idx="12">
                  <c:v>2.99126784E8</c:v>
                </c:pt>
                <c:pt idx="13">
                  <c:v>2.9913088E8</c:v>
                </c:pt>
                <c:pt idx="14">
                  <c:v>2.9913088E8</c:v>
                </c:pt>
                <c:pt idx="15">
                  <c:v>2.99134976E8</c:v>
                </c:pt>
                <c:pt idx="16">
                  <c:v>2.99134976E8</c:v>
                </c:pt>
                <c:pt idx="17">
                  <c:v>2.99139072E8</c:v>
                </c:pt>
                <c:pt idx="18">
                  <c:v>2.99143168E8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209560"/>
        <c:axId val="2082212536"/>
      </c:lineChart>
      <c:catAx>
        <c:axId val="20822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212536"/>
        <c:crosses val="autoZero"/>
        <c:auto val="1"/>
        <c:lblAlgn val="ctr"/>
        <c:lblOffset val="100"/>
        <c:noMultiLvlLbl val="0"/>
      </c:catAx>
      <c:valAx>
        <c:axId val="2082212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209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MPIA8 %cpu</c:v>
          </c:tx>
          <c:spPr>
            <a:ln w="47625">
              <a:noFill/>
            </a:ln>
          </c:spPr>
          <c:xVal>
            <c:numRef>
              <c:f>MPIA!$T$86:$T$205</c:f>
              <c:numCache>
                <c:formatCode>General</c:formatCode>
                <c:ptCount val="12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</c:numCache>
            </c:numRef>
          </c:xVal>
          <c:yVal>
            <c:numRef>
              <c:f>MPIA!$U$86:$U$205</c:f>
              <c:numCache>
                <c:formatCode>General</c:formatCode>
                <c:ptCount val="1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58.0</c:v>
                </c:pt>
                <c:pt idx="9">
                  <c:v>19.0</c:v>
                </c:pt>
                <c:pt idx="10">
                  <c:v>20.0</c:v>
                </c:pt>
                <c:pt idx="11">
                  <c:v>19.19</c:v>
                </c:pt>
                <c:pt idx="12">
                  <c:v>19.0</c:v>
                </c:pt>
                <c:pt idx="13">
                  <c:v>10.0</c:v>
                </c:pt>
                <c:pt idx="14">
                  <c:v>9.0</c:v>
                </c:pt>
                <c:pt idx="15">
                  <c:v>21.0</c:v>
                </c:pt>
                <c:pt idx="16">
                  <c:v>99.0</c:v>
                </c:pt>
                <c:pt idx="17">
                  <c:v>100.0</c:v>
                </c:pt>
                <c:pt idx="18">
                  <c:v>100.0</c:v>
                </c:pt>
                <c:pt idx="19">
                  <c:v>99.01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51.52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19.0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0.0</c:v>
                </c:pt>
                <c:pt idx="113">
                  <c:v>92.0</c:v>
                </c:pt>
                <c:pt idx="114">
                  <c:v>92.0</c:v>
                </c:pt>
                <c:pt idx="115">
                  <c:v>92.0</c:v>
                </c:pt>
                <c:pt idx="116">
                  <c:v>91.09</c:v>
                </c:pt>
                <c:pt idx="117">
                  <c:v>91.09</c:v>
                </c:pt>
                <c:pt idx="118">
                  <c:v>92.0</c:v>
                </c:pt>
                <c:pt idx="119">
                  <c:v>92.0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236424"/>
        <c:axId val="2082239448"/>
      </c:scatterChart>
      <c:valAx>
        <c:axId val="208223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239448"/>
        <c:crosses val="autoZero"/>
        <c:crossBetween val="midCat"/>
      </c:valAx>
      <c:valAx>
        <c:axId val="208223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236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MPIA16 %cpu</c:v>
          </c:tx>
          <c:spPr>
            <a:ln w="47625">
              <a:noFill/>
            </a:ln>
          </c:spPr>
          <c:xVal>
            <c:numRef>
              <c:f>MPIA!$T$209:$T$493</c:f>
              <c:numCache>
                <c:formatCode>General</c:formatCode>
                <c:ptCount val="28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</c:numCache>
            </c:numRef>
          </c:xVal>
          <c:yVal>
            <c:numRef>
              <c:f>MPIA!$U$209:$U$493</c:f>
              <c:numCache>
                <c:formatCode>General</c:formatCode>
                <c:ptCount val="28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0.99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41.18</c:v>
                </c:pt>
                <c:pt idx="16">
                  <c:v>38.38</c:v>
                </c:pt>
                <c:pt idx="17">
                  <c:v>39.39</c:v>
                </c:pt>
                <c:pt idx="18">
                  <c:v>39.39</c:v>
                </c:pt>
                <c:pt idx="19">
                  <c:v>38.61</c:v>
                </c:pt>
                <c:pt idx="20">
                  <c:v>39.0</c:v>
                </c:pt>
                <c:pt idx="21">
                  <c:v>38.0</c:v>
                </c:pt>
                <c:pt idx="22">
                  <c:v>38.38</c:v>
                </c:pt>
                <c:pt idx="23">
                  <c:v>40.0</c:v>
                </c:pt>
                <c:pt idx="24">
                  <c:v>37.62</c:v>
                </c:pt>
                <c:pt idx="25">
                  <c:v>56.57</c:v>
                </c:pt>
                <c:pt idx="26">
                  <c:v>41.41</c:v>
                </c:pt>
                <c:pt idx="27">
                  <c:v>38.61</c:v>
                </c:pt>
                <c:pt idx="28">
                  <c:v>39.8</c:v>
                </c:pt>
                <c:pt idx="29">
                  <c:v>40.0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99.01</c:v>
                </c:pt>
                <c:pt idx="42">
                  <c:v>100.0</c:v>
                </c:pt>
                <c:pt idx="43">
                  <c:v>99.01</c:v>
                </c:pt>
                <c:pt idx="44">
                  <c:v>99.01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99.0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99.01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99.01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99.01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99.01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99.01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99.0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99.01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99.01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99.01</c:v>
                </c:pt>
                <c:pt idx="253">
                  <c:v>99.01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99.0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99.01</c:v>
                </c:pt>
                <c:pt idx="270">
                  <c:v>64.65000000000001</c:v>
                </c:pt>
                <c:pt idx="271">
                  <c:v>64.0</c:v>
                </c:pt>
                <c:pt idx="272">
                  <c:v>63.37</c:v>
                </c:pt>
                <c:pt idx="273">
                  <c:v>64.29</c:v>
                </c:pt>
                <c:pt idx="274">
                  <c:v>63.37</c:v>
                </c:pt>
                <c:pt idx="275">
                  <c:v>100.0</c:v>
                </c:pt>
                <c:pt idx="276">
                  <c:v>64.65000000000001</c:v>
                </c:pt>
                <c:pt idx="277">
                  <c:v>64.0</c:v>
                </c:pt>
                <c:pt idx="278">
                  <c:v>64.0</c:v>
                </c:pt>
                <c:pt idx="279">
                  <c:v>64.65000000000001</c:v>
                </c:pt>
                <c:pt idx="280">
                  <c:v>100.0</c:v>
                </c:pt>
                <c:pt idx="281">
                  <c:v>64.0</c:v>
                </c:pt>
                <c:pt idx="282">
                  <c:v>64.65000000000001</c:v>
                </c:pt>
                <c:pt idx="283">
                  <c:v>63.37</c:v>
                </c:pt>
                <c:pt idx="284">
                  <c:v>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291656"/>
        <c:axId val="2081294664"/>
      </c:scatterChart>
      <c:valAx>
        <c:axId val="2081291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294664"/>
        <c:crosses val="autoZero"/>
        <c:crossBetween val="midCat"/>
      </c:valAx>
      <c:valAx>
        <c:axId val="208129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291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MPIA4 %cpu</c:v>
          </c:tx>
          <c:spPr>
            <a:ln w="47625">
              <a:noFill/>
            </a:ln>
          </c:spPr>
          <c:xVal>
            <c:numRef>
              <c:f>MPIA!$T$3:$T$82</c:f>
              <c:numCache>
                <c:formatCode>General</c:formatCode>
                <c:ptCount val="80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</c:numCache>
            </c:numRef>
          </c:xVal>
          <c:yVal>
            <c:numRef>
              <c:f>MPIA!$U$3:$U$82</c:f>
              <c:numCache>
                <c:formatCode>General</c:formatCode>
                <c:ptCount val="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36.36</c:v>
                </c:pt>
                <c:pt idx="5">
                  <c:v>28.28</c:v>
                </c:pt>
                <c:pt idx="6">
                  <c:v>35.0</c:v>
                </c:pt>
                <c:pt idx="7">
                  <c:v>27.0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4.0</c:v>
                </c:pt>
                <c:pt idx="77">
                  <c:v>3.96</c:v>
                </c:pt>
                <c:pt idx="78">
                  <c:v>93.0</c:v>
                </c:pt>
                <c:pt idx="79">
                  <c:v>3.06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325432"/>
        <c:axId val="2081328456"/>
      </c:scatterChart>
      <c:valAx>
        <c:axId val="208132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328456"/>
        <c:crosses val="autoZero"/>
        <c:crossBetween val="midCat"/>
      </c:valAx>
      <c:valAx>
        <c:axId val="208132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25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MPIB4read</c:v>
          </c:tx>
          <c:marker>
            <c:symbol val="none"/>
          </c:marker>
          <c:val>
            <c:numRef>
              <c:f>MPIB!$H$3:$H$87</c:f>
              <c:numCache>
                <c:formatCode>General</c:formatCode>
                <c:ptCount val="85"/>
                <c:pt idx="0">
                  <c:v>337.694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MPIB4write</c:v>
          </c:tx>
          <c:marker>
            <c:symbol val="none"/>
          </c:marker>
          <c:val>
            <c:numRef>
              <c:f>MPIB!$I$3:$I$87</c:f>
              <c:numCache>
                <c:formatCode>General</c:formatCode>
                <c:ptCount val="85"/>
                <c:pt idx="0">
                  <c:v>6659.576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98304.0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12288.0</c:v>
                </c:pt>
                <c:pt idx="15">
                  <c:v>0.0</c:v>
                </c:pt>
                <c:pt idx="16">
                  <c:v>0.0</c:v>
                </c:pt>
                <c:pt idx="17">
                  <c:v>8192.0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12288.0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16384.0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16384.0</c:v>
                </c:pt>
                <c:pt idx="35">
                  <c:v>0.0</c:v>
                </c:pt>
                <c:pt idx="36">
                  <c:v>0.0</c:v>
                </c:pt>
                <c:pt idx="37">
                  <c:v>3.325952E6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2.588672E6</c:v>
                </c:pt>
                <c:pt idx="43">
                  <c:v>16384.0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12288.0</c:v>
                </c:pt>
                <c:pt idx="49">
                  <c:v>12288.0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8192.0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12288.0</c:v>
                </c:pt>
                <c:pt idx="62">
                  <c:v>40960.0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2.60096E6</c:v>
                </c:pt>
                <c:pt idx="68">
                  <c:v>0.0</c:v>
                </c:pt>
                <c:pt idx="69">
                  <c:v>16384.0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24576.0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28672.0</c:v>
                </c:pt>
                <c:pt idx="78">
                  <c:v>0.0</c:v>
                </c:pt>
                <c:pt idx="79">
                  <c:v>0.0</c:v>
                </c:pt>
                <c:pt idx="80">
                  <c:v>12288.0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279320"/>
        <c:axId val="2082282296"/>
      </c:lineChart>
      <c:catAx>
        <c:axId val="208227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282296"/>
        <c:crosses val="autoZero"/>
        <c:auto val="1"/>
        <c:lblAlgn val="ctr"/>
        <c:lblOffset val="100"/>
        <c:noMultiLvlLbl val="0"/>
      </c:catAx>
      <c:valAx>
        <c:axId val="2082282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279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MPIB4memory</c:v>
          </c:tx>
          <c:marker>
            <c:symbol val="none"/>
          </c:marker>
          <c:val>
            <c:numRef>
              <c:f>MPIB!$J$3:$J$87</c:f>
              <c:numCache>
                <c:formatCode>General</c:formatCode>
                <c:ptCount val="85"/>
                <c:pt idx="0">
                  <c:v>7.48580864E8</c:v>
                </c:pt>
                <c:pt idx="1">
                  <c:v>7.48580864E8</c:v>
                </c:pt>
                <c:pt idx="2">
                  <c:v>7.48711936E8</c:v>
                </c:pt>
                <c:pt idx="3">
                  <c:v>8.55740416E8</c:v>
                </c:pt>
                <c:pt idx="4">
                  <c:v>9.67622656E8</c:v>
                </c:pt>
                <c:pt idx="5">
                  <c:v>9.67811072E8</c:v>
                </c:pt>
                <c:pt idx="6">
                  <c:v>9.67933952E8</c:v>
                </c:pt>
                <c:pt idx="7">
                  <c:v>9.67671808E8</c:v>
                </c:pt>
                <c:pt idx="8">
                  <c:v>9.67233536E8</c:v>
                </c:pt>
                <c:pt idx="9">
                  <c:v>9.6722944E8</c:v>
                </c:pt>
                <c:pt idx="10">
                  <c:v>9.66852608E8</c:v>
                </c:pt>
                <c:pt idx="11">
                  <c:v>9.6657408E8</c:v>
                </c:pt>
                <c:pt idx="12">
                  <c:v>9.66569984E8</c:v>
                </c:pt>
                <c:pt idx="13">
                  <c:v>9.6653312E8</c:v>
                </c:pt>
                <c:pt idx="14">
                  <c:v>9.6638976E8</c:v>
                </c:pt>
                <c:pt idx="15">
                  <c:v>9.66279168E8</c:v>
                </c:pt>
                <c:pt idx="16">
                  <c:v>9.66275072E8</c:v>
                </c:pt>
                <c:pt idx="17">
                  <c:v>9.66275072E8</c:v>
                </c:pt>
                <c:pt idx="18">
                  <c:v>9.66270976E8</c:v>
                </c:pt>
                <c:pt idx="19">
                  <c:v>9.66262784E8</c:v>
                </c:pt>
                <c:pt idx="20">
                  <c:v>9.66397952E8</c:v>
                </c:pt>
                <c:pt idx="21">
                  <c:v>9.6620544E8</c:v>
                </c:pt>
                <c:pt idx="22">
                  <c:v>9.66504448E8</c:v>
                </c:pt>
                <c:pt idx="23">
                  <c:v>9.66504448E8</c:v>
                </c:pt>
                <c:pt idx="24">
                  <c:v>9.66365184E8</c:v>
                </c:pt>
                <c:pt idx="25">
                  <c:v>9.66238208E8</c:v>
                </c:pt>
                <c:pt idx="26">
                  <c:v>9.66230016E8</c:v>
                </c:pt>
                <c:pt idx="27">
                  <c:v>9.6610304E8</c:v>
                </c:pt>
                <c:pt idx="28">
                  <c:v>9.6608256E8</c:v>
                </c:pt>
                <c:pt idx="29">
                  <c:v>9.66336512E8</c:v>
                </c:pt>
                <c:pt idx="30">
                  <c:v>9.66324224E8</c:v>
                </c:pt>
                <c:pt idx="31">
                  <c:v>9.66578176E8</c:v>
                </c:pt>
                <c:pt idx="32">
                  <c:v>9.66438912E8</c:v>
                </c:pt>
                <c:pt idx="33">
                  <c:v>9.66311936E8</c:v>
                </c:pt>
                <c:pt idx="34">
                  <c:v>9.66311936E8</c:v>
                </c:pt>
                <c:pt idx="35">
                  <c:v>9.66283264E8</c:v>
                </c:pt>
                <c:pt idx="36">
                  <c:v>9.66283264E8</c:v>
                </c:pt>
                <c:pt idx="37">
                  <c:v>9.66148096E8</c:v>
                </c:pt>
                <c:pt idx="38">
                  <c:v>9.66332416E8</c:v>
                </c:pt>
                <c:pt idx="39">
                  <c:v>9.66762496E8</c:v>
                </c:pt>
                <c:pt idx="40">
                  <c:v>9.667584E8</c:v>
                </c:pt>
                <c:pt idx="41">
                  <c:v>9.66631424E8</c:v>
                </c:pt>
                <c:pt idx="42">
                  <c:v>9.66754304E8</c:v>
                </c:pt>
                <c:pt idx="43">
                  <c:v>9.66746112E8</c:v>
                </c:pt>
                <c:pt idx="44">
                  <c:v>9.6661504E8</c:v>
                </c:pt>
                <c:pt idx="45">
                  <c:v>9.6661504E8</c:v>
                </c:pt>
                <c:pt idx="46">
                  <c:v>9.66610944E8</c:v>
                </c:pt>
                <c:pt idx="47">
                  <c:v>9.66541312E8</c:v>
                </c:pt>
                <c:pt idx="48">
                  <c:v>9.66537216E8</c:v>
                </c:pt>
                <c:pt idx="49">
                  <c:v>9.66402048E8</c:v>
                </c:pt>
                <c:pt idx="50">
                  <c:v>9.66397952E8</c:v>
                </c:pt>
                <c:pt idx="51">
                  <c:v>9.66397952E8</c:v>
                </c:pt>
                <c:pt idx="52">
                  <c:v>9.66397952E8</c:v>
                </c:pt>
                <c:pt idx="53">
                  <c:v>9.6638976E8</c:v>
                </c:pt>
                <c:pt idx="54">
                  <c:v>9.66381568E8</c:v>
                </c:pt>
                <c:pt idx="55">
                  <c:v>9.66356992E8</c:v>
                </c:pt>
                <c:pt idx="56">
                  <c:v>9.66352896E8</c:v>
                </c:pt>
                <c:pt idx="57">
                  <c:v>9.66352896E8</c:v>
                </c:pt>
                <c:pt idx="58">
                  <c:v>9.663488E8</c:v>
                </c:pt>
                <c:pt idx="59">
                  <c:v>9.663488E8</c:v>
                </c:pt>
                <c:pt idx="60">
                  <c:v>9.66344704E8</c:v>
                </c:pt>
                <c:pt idx="61">
                  <c:v>9.66344704E8</c:v>
                </c:pt>
                <c:pt idx="62">
                  <c:v>9.6647168E8</c:v>
                </c:pt>
                <c:pt idx="63">
                  <c:v>9.67913472E8</c:v>
                </c:pt>
                <c:pt idx="64">
                  <c:v>9.67888896E8</c:v>
                </c:pt>
                <c:pt idx="65">
                  <c:v>9.6786432E8</c:v>
                </c:pt>
                <c:pt idx="66">
                  <c:v>9.67860224E8</c:v>
                </c:pt>
                <c:pt idx="67">
                  <c:v>9.67348224E8</c:v>
                </c:pt>
                <c:pt idx="68">
                  <c:v>9.67471104E8</c:v>
                </c:pt>
                <c:pt idx="69">
                  <c:v>9.67389184E8</c:v>
                </c:pt>
                <c:pt idx="70">
                  <c:v>9.67016448E8</c:v>
                </c:pt>
                <c:pt idx="71">
                  <c:v>9.67016448E8</c:v>
                </c:pt>
                <c:pt idx="72">
                  <c:v>9.67012352E8</c:v>
                </c:pt>
                <c:pt idx="73">
                  <c:v>9.66848512E8</c:v>
                </c:pt>
                <c:pt idx="74">
                  <c:v>9.66844416E8</c:v>
                </c:pt>
                <c:pt idx="75">
                  <c:v>9.66971392E8</c:v>
                </c:pt>
                <c:pt idx="76">
                  <c:v>9.669632E8</c:v>
                </c:pt>
                <c:pt idx="77">
                  <c:v>9.66955008E8</c:v>
                </c:pt>
                <c:pt idx="78">
                  <c:v>9.66950912E8</c:v>
                </c:pt>
                <c:pt idx="79">
                  <c:v>9.66946816E8</c:v>
                </c:pt>
                <c:pt idx="80">
                  <c:v>9.6694272E8</c:v>
                </c:pt>
                <c:pt idx="81">
                  <c:v>9.66938624E8</c:v>
                </c:pt>
                <c:pt idx="82">
                  <c:v>9.66930432E8</c:v>
                </c:pt>
                <c:pt idx="83">
                  <c:v>9.66930432E8</c:v>
                </c:pt>
                <c:pt idx="84">
                  <c:v>9.66930432E8</c:v>
                </c:pt>
              </c:numCache>
            </c:numRef>
          </c:val>
          <c:smooth val="0"/>
        </c:ser>
        <c:ser>
          <c:idx val="1"/>
          <c:order val="1"/>
          <c:tx>
            <c:v>MPIB4cache</c:v>
          </c:tx>
          <c:marker>
            <c:symbol val="none"/>
          </c:marker>
          <c:val>
            <c:numRef>
              <c:f>MPIB!$L$3:$L$87</c:f>
              <c:numCache>
                <c:formatCode>General</c:formatCode>
                <c:ptCount val="85"/>
                <c:pt idx="0">
                  <c:v>2.71740928E8</c:v>
                </c:pt>
                <c:pt idx="1">
                  <c:v>2.71740928E8</c:v>
                </c:pt>
                <c:pt idx="2">
                  <c:v>2.71745024E8</c:v>
                </c:pt>
                <c:pt idx="3">
                  <c:v>2.74530304E8</c:v>
                </c:pt>
                <c:pt idx="4">
                  <c:v>2.7666432E8</c:v>
                </c:pt>
                <c:pt idx="5">
                  <c:v>2.77356544E8</c:v>
                </c:pt>
                <c:pt idx="6">
                  <c:v>2.7736064E8</c:v>
                </c:pt>
                <c:pt idx="7">
                  <c:v>2.7736064E8</c:v>
                </c:pt>
                <c:pt idx="8">
                  <c:v>2.77364736E8</c:v>
                </c:pt>
                <c:pt idx="9">
                  <c:v>2.77364736E8</c:v>
                </c:pt>
                <c:pt idx="10">
                  <c:v>2.77368832E8</c:v>
                </c:pt>
                <c:pt idx="11">
                  <c:v>2.77368832E8</c:v>
                </c:pt>
                <c:pt idx="12">
                  <c:v>2.77372928E8</c:v>
                </c:pt>
                <c:pt idx="13">
                  <c:v>2.77372928E8</c:v>
                </c:pt>
                <c:pt idx="14">
                  <c:v>2.77377024E8</c:v>
                </c:pt>
                <c:pt idx="15">
                  <c:v>2.77377024E8</c:v>
                </c:pt>
                <c:pt idx="16">
                  <c:v>2.7738112E8</c:v>
                </c:pt>
                <c:pt idx="17">
                  <c:v>2.7738112E8</c:v>
                </c:pt>
                <c:pt idx="18">
                  <c:v>2.77385216E8</c:v>
                </c:pt>
                <c:pt idx="19">
                  <c:v>2.77389312E8</c:v>
                </c:pt>
                <c:pt idx="20">
                  <c:v>2.77389312E8</c:v>
                </c:pt>
                <c:pt idx="21">
                  <c:v>2.77393408E8</c:v>
                </c:pt>
                <c:pt idx="22">
                  <c:v>2.77397504E8</c:v>
                </c:pt>
                <c:pt idx="23">
                  <c:v>2.77397504E8</c:v>
                </c:pt>
                <c:pt idx="24">
                  <c:v>2.774016E8</c:v>
                </c:pt>
                <c:pt idx="25">
                  <c:v>2.774016E8</c:v>
                </c:pt>
                <c:pt idx="26">
                  <c:v>2.77409792E8</c:v>
                </c:pt>
                <c:pt idx="27">
                  <c:v>2.77409792E8</c:v>
                </c:pt>
                <c:pt idx="28">
                  <c:v>2.77413888E8</c:v>
                </c:pt>
                <c:pt idx="29">
                  <c:v>2.77413888E8</c:v>
                </c:pt>
                <c:pt idx="30">
                  <c:v>2.77417984E8</c:v>
                </c:pt>
                <c:pt idx="31">
                  <c:v>2.77417984E8</c:v>
                </c:pt>
                <c:pt idx="32">
                  <c:v>2.7742208E8</c:v>
                </c:pt>
                <c:pt idx="33">
                  <c:v>2.7742208E8</c:v>
                </c:pt>
                <c:pt idx="34">
                  <c:v>2.77430272E8</c:v>
                </c:pt>
                <c:pt idx="35">
                  <c:v>2.77430272E8</c:v>
                </c:pt>
                <c:pt idx="36">
                  <c:v>2.77430272E8</c:v>
                </c:pt>
                <c:pt idx="37">
                  <c:v>2.77417984E8</c:v>
                </c:pt>
                <c:pt idx="38">
                  <c:v>2.77438464E8</c:v>
                </c:pt>
                <c:pt idx="39">
                  <c:v>2.77438464E8</c:v>
                </c:pt>
                <c:pt idx="40">
                  <c:v>2.7744256E8</c:v>
                </c:pt>
                <c:pt idx="41">
                  <c:v>2.7744256E8</c:v>
                </c:pt>
                <c:pt idx="42">
                  <c:v>2.77446656E8</c:v>
                </c:pt>
                <c:pt idx="43">
                  <c:v>2.77446656E8</c:v>
                </c:pt>
                <c:pt idx="44">
                  <c:v>2.77450752E8</c:v>
                </c:pt>
                <c:pt idx="45">
                  <c:v>2.77450752E8</c:v>
                </c:pt>
                <c:pt idx="46">
                  <c:v>2.77454848E8</c:v>
                </c:pt>
                <c:pt idx="47">
                  <c:v>2.77454848E8</c:v>
                </c:pt>
                <c:pt idx="48">
                  <c:v>2.7746304E8</c:v>
                </c:pt>
                <c:pt idx="49">
                  <c:v>2.7746304E8</c:v>
                </c:pt>
                <c:pt idx="50">
                  <c:v>2.77467136E8</c:v>
                </c:pt>
                <c:pt idx="51">
                  <c:v>2.77467136E8</c:v>
                </c:pt>
                <c:pt idx="52">
                  <c:v>2.77467136E8</c:v>
                </c:pt>
                <c:pt idx="53">
                  <c:v>2.77475328E8</c:v>
                </c:pt>
                <c:pt idx="54">
                  <c:v>2.77479424E8</c:v>
                </c:pt>
                <c:pt idx="55">
                  <c:v>2.77479424E8</c:v>
                </c:pt>
                <c:pt idx="56">
                  <c:v>2.7748352E8</c:v>
                </c:pt>
                <c:pt idx="57">
                  <c:v>2.7748352E8</c:v>
                </c:pt>
                <c:pt idx="58">
                  <c:v>2.77487616E8</c:v>
                </c:pt>
                <c:pt idx="59">
                  <c:v>2.77487616E8</c:v>
                </c:pt>
                <c:pt idx="60">
                  <c:v>2.77491712E8</c:v>
                </c:pt>
                <c:pt idx="61">
                  <c:v>2.77487616E8</c:v>
                </c:pt>
                <c:pt idx="62">
                  <c:v>2.77495808E8</c:v>
                </c:pt>
                <c:pt idx="63">
                  <c:v>2.77499904E8</c:v>
                </c:pt>
                <c:pt idx="64">
                  <c:v>2.77508096E8</c:v>
                </c:pt>
                <c:pt idx="65">
                  <c:v>2.77508096E8</c:v>
                </c:pt>
                <c:pt idx="66">
                  <c:v>2.77512192E8</c:v>
                </c:pt>
                <c:pt idx="67">
                  <c:v>2.77512192E8</c:v>
                </c:pt>
                <c:pt idx="68">
                  <c:v>2.77516288E8</c:v>
                </c:pt>
                <c:pt idx="69">
                  <c:v>2.77516288E8</c:v>
                </c:pt>
                <c:pt idx="70">
                  <c:v>2.77520384E8</c:v>
                </c:pt>
                <c:pt idx="71">
                  <c:v>2.77520384E8</c:v>
                </c:pt>
                <c:pt idx="72">
                  <c:v>2.7752448E8</c:v>
                </c:pt>
                <c:pt idx="73">
                  <c:v>2.7752448E8</c:v>
                </c:pt>
                <c:pt idx="74">
                  <c:v>2.77528576E8</c:v>
                </c:pt>
                <c:pt idx="75">
                  <c:v>2.77528576E8</c:v>
                </c:pt>
                <c:pt idx="76">
                  <c:v>2.77532672E8</c:v>
                </c:pt>
                <c:pt idx="77">
                  <c:v>2.77532672E8</c:v>
                </c:pt>
                <c:pt idx="78">
                  <c:v>2.77536768E8</c:v>
                </c:pt>
                <c:pt idx="79">
                  <c:v>2.77536768E8</c:v>
                </c:pt>
                <c:pt idx="80">
                  <c:v>2.77540864E8</c:v>
                </c:pt>
                <c:pt idx="81">
                  <c:v>2.7754496E8</c:v>
                </c:pt>
                <c:pt idx="82">
                  <c:v>2.77553152E8</c:v>
                </c:pt>
                <c:pt idx="83">
                  <c:v>2.77553152E8</c:v>
                </c:pt>
                <c:pt idx="84">
                  <c:v>2.77553152E8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69224"/>
        <c:axId val="2081372200"/>
      </c:lineChart>
      <c:catAx>
        <c:axId val="2081369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372200"/>
        <c:crosses val="autoZero"/>
        <c:auto val="1"/>
        <c:lblAlgn val="ctr"/>
        <c:lblOffset val="100"/>
        <c:noMultiLvlLbl val="0"/>
      </c:catAx>
      <c:valAx>
        <c:axId val="208137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69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MPIB8 %cpu</c:v>
          </c:tx>
          <c:spPr>
            <a:ln w="47625">
              <a:noFill/>
            </a:ln>
          </c:spPr>
          <c:xVal>
            <c:numRef>
              <c:f>MPIB!$T$346:$T$785</c:f>
              <c:numCache>
                <c:formatCode>General</c:formatCode>
                <c:ptCount val="440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</c:numCache>
            </c:numRef>
          </c:xVal>
          <c:yVal>
            <c:numRef>
              <c:f>MPIB!$U$346:$U$785</c:f>
              <c:numCache>
                <c:formatCode>General</c:formatCode>
                <c:ptCount val="4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0.99</c:v>
                </c:pt>
                <c:pt idx="9">
                  <c:v>22.77</c:v>
                </c:pt>
                <c:pt idx="10">
                  <c:v>0.0</c:v>
                </c:pt>
                <c:pt idx="11">
                  <c:v>0.99</c:v>
                </c:pt>
                <c:pt idx="12">
                  <c:v>0.0</c:v>
                </c:pt>
                <c:pt idx="13">
                  <c:v>0.0</c:v>
                </c:pt>
                <c:pt idx="14">
                  <c:v>1.01</c:v>
                </c:pt>
                <c:pt idx="15">
                  <c:v>0.0</c:v>
                </c:pt>
                <c:pt idx="16">
                  <c:v>83.84</c:v>
                </c:pt>
                <c:pt idx="17">
                  <c:v>99.0</c:v>
                </c:pt>
                <c:pt idx="18">
                  <c:v>49.0</c:v>
                </c:pt>
                <c:pt idx="19">
                  <c:v>83.84</c:v>
                </c:pt>
                <c:pt idx="20">
                  <c:v>82.18000000000001</c:v>
                </c:pt>
                <c:pt idx="21">
                  <c:v>84.0</c:v>
                </c:pt>
                <c:pt idx="22">
                  <c:v>83.0</c:v>
                </c:pt>
                <c:pt idx="23">
                  <c:v>11.88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41.0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0.0</c:v>
                </c:pt>
                <c:pt idx="80">
                  <c:v>100.0</c:v>
                </c:pt>
                <c:pt idx="81">
                  <c:v>99.0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99.01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0.0</c:v>
                </c:pt>
                <c:pt idx="176">
                  <c:v>100.0</c:v>
                </c:pt>
                <c:pt idx="177">
                  <c:v>99.01</c:v>
                </c:pt>
                <c:pt idx="178">
                  <c:v>99.01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99.01</c:v>
                </c:pt>
                <c:pt idx="183">
                  <c:v>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0.0</c:v>
                </c:pt>
                <c:pt idx="208">
                  <c:v>99.01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0.0</c:v>
                </c:pt>
                <c:pt idx="216">
                  <c:v>100.0</c:v>
                </c:pt>
                <c:pt idx="217">
                  <c:v>99.01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0.0</c:v>
                </c:pt>
                <c:pt idx="224">
                  <c:v>100.0</c:v>
                </c:pt>
                <c:pt idx="225">
                  <c:v>100.0</c:v>
                </c:pt>
                <c:pt idx="226">
                  <c:v>99.01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0.0</c:v>
                </c:pt>
                <c:pt idx="272">
                  <c:v>100.0</c:v>
                </c:pt>
                <c:pt idx="273">
                  <c:v>100.0</c:v>
                </c:pt>
                <c:pt idx="274">
                  <c:v>99.01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0.0</c:v>
                </c:pt>
                <c:pt idx="280">
                  <c:v>100.0</c:v>
                </c:pt>
                <c:pt idx="281">
                  <c:v>99.01</c:v>
                </c:pt>
                <c:pt idx="282">
                  <c:v>99.0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62.63</c:v>
                </c:pt>
                <c:pt idx="304">
                  <c:v>100.0</c:v>
                </c:pt>
                <c:pt idx="305">
                  <c:v>99.0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99.01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99.0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98.02</c:v>
                </c:pt>
                <c:pt idx="332">
                  <c:v>99.01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99.01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99.01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99.01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99.0</c:v>
                </c:pt>
                <c:pt idx="394">
                  <c:v>99.01</c:v>
                </c:pt>
                <c:pt idx="395">
                  <c:v>99.01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99.01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67.68000000000001</c:v>
                </c:pt>
                <c:pt idx="433">
                  <c:v>71.29</c:v>
                </c:pt>
                <c:pt idx="434">
                  <c:v>72.0</c:v>
                </c:pt>
                <c:pt idx="435">
                  <c:v>67.0</c:v>
                </c:pt>
                <c:pt idx="436">
                  <c:v>68.0</c:v>
                </c:pt>
                <c:pt idx="437">
                  <c:v>67.0</c:v>
                </c:pt>
                <c:pt idx="438">
                  <c:v>67.0</c:v>
                </c:pt>
                <c:pt idx="43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402760"/>
        <c:axId val="2081405720"/>
      </c:scatterChart>
      <c:valAx>
        <c:axId val="2081402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405720"/>
        <c:crosses val="autoZero"/>
        <c:crossBetween val="midCat"/>
      </c:valAx>
      <c:valAx>
        <c:axId val="208140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402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MPIB8read</c:v>
          </c:tx>
          <c:marker>
            <c:symbol val="none"/>
          </c:marker>
          <c:val>
            <c:numRef>
              <c:f>MPIB!$H$346:$H$400</c:f>
              <c:numCache>
                <c:formatCode>General</c:formatCode>
                <c:ptCount val="55"/>
                <c:pt idx="0">
                  <c:v>337.669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MPIB8write</c:v>
          </c:tx>
          <c:marker>
            <c:symbol val="none"/>
          </c:marker>
          <c:val>
            <c:numRef>
              <c:f>MPIB!$I$346:$I$400</c:f>
              <c:numCache>
                <c:formatCode>General</c:formatCode>
                <c:ptCount val="55"/>
                <c:pt idx="0">
                  <c:v>6665.13</c:v>
                </c:pt>
                <c:pt idx="1">
                  <c:v>20480.0</c:v>
                </c:pt>
                <c:pt idx="2">
                  <c:v>0.0</c:v>
                </c:pt>
                <c:pt idx="3">
                  <c:v>0.0</c:v>
                </c:pt>
                <c:pt idx="4">
                  <c:v>36864.0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16384.0</c:v>
                </c:pt>
                <c:pt idx="10">
                  <c:v>102400.0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16384.0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12288.0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8192.0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12288.0</c:v>
                </c:pt>
                <c:pt idx="39">
                  <c:v>7.778304E6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4.132864E6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16384.0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496552"/>
        <c:axId val="2080493560"/>
      </c:lineChart>
      <c:catAx>
        <c:axId val="2080496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493560"/>
        <c:crosses val="autoZero"/>
        <c:auto val="1"/>
        <c:lblAlgn val="ctr"/>
        <c:lblOffset val="100"/>
        <c:noMultiLvlLbl val="0"/>
      </c:catAx>
      <c:valAx>
        <c:axId val="208049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496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MPIB8memory</c:v>
          </c:tx>
          <c:marker>
            <c:symbol val="none"/>
          </c:marker>
          <c:val>
            <c:numRef>
              <c:f>MPIB!$J$346:$J$400</c:f>
              <c:numCache>
                <c:formatCode>General</c:formatCode>
                <c:ptCount val="55"/>
                <c:pt idx="0">
                  <c:v>7.48478464E8</c:v>
                </c:pt>
                <c:pt idx="1">
                  <c:v>7.48609536E8</c:v>
                </c:pt>
                <c:pt idx="2">
                  <c:v>7.48867584E8</c:v>
                </c:pt>
                <c:pt idx="3">
                  <c:v>7.48736512E8</c:v>
                </c:pt>
                <c:pt idx="4">
                  <c:v>8.82757632E8</c:v>
                </c:pt>
                <c:pt idx="5">
                  <c:v>1.000648704E9</c:v>
                </c:pt>
                <c:pt idx="6">
                  <c:v>1.000833024E9</c:v>
                </c:pt>
                <c:pt idx="7">
                  <c:v>1.000865792E9</c:v>
                </c:pt>
                <c:pt idx="8">
                  <c:v>1.000292352E9</c:v>
                </c:pt>
                <c:pt idx="9">
                  <c:v>9.99645184E8</c:v>
                </c:pt>
                <c:pt idx="10">
                  <c:v>9.99645184E8</c:v>
                </c:pt>
                <c:pt idx="11">
                  <c:v>9.99292928E8</c:v>
                </c:pt>
                <c:pt idx="12">
                  <c:v>9.98948864E8</c:v>
                </c:pt>
                <c:pt idx="13">
                  <c:v>9.98899712E8</c:v>
                </c:pt>
                <c:pt idx="14">
                  <c:v>9.98617088E8</c:v>
                </c:pt>
                <c:pt idx="15">
                  <c:v>9.98469632E8</c:v>
                </c:pt>
                <c:pt idx="16">
                  <c:v>9.98449152E8</c:v>
                </c:pt>
                <c:pt idx="17">
                  <c:v>9.98445056E8</c:v>
                </c:pt>
                <c:pt idx="18">
                  <c:v>9.98432768E8</c:v>
                </c:pt>
                <c:pt idx="19">
                  <c:v>9.98428672E8</c:v>
                </c:pt>
                <c:pt idx="20">
                  <c:v>9.9842048E8</c:v>
                </c:pt>
                <c:pt idx="21">
                  <c:v>9.98416384E8</c:v>
                </c:pt>
                <c:pt idx="22">
                  <c:v>9.98416384E8</c:v>
                </c:pt>
                <c:pt idx="23">
                  <c:v>9.98412288E8</c:v>
                </c:pt>
                <c:pt idx="24">
                  <c:v>9.98412288E8</c:v>
                </c:pt>
                <c:pt idx="25">
                  <c:v>9.98404096E8</c:v>
                </c:pt>
                <c:pt idx="26">
                  <c:v>9.984E8</c:v>
                </c:pt>
                <c:pt idx="27">
                  <c:v>9.984E8</c:v>
                </c:pt>
                <c:pt idx="28">
                  <c:v>9.98395904E8</c:v>
                </c:pt>
                <c:pt idx="29">
                  <c:v>9.98395904E8</c:v>
                </c:pt>
                <c:pt idx="30">
                  <c:v>9.98391808E8</c:v>
                </c:pt>
                <c:pt idx="31">
                  <c:v>9.98391808E8</c:v>
                </c:pt>
                <c:pt idx="32">
                  <c:v>9.98395904E8</c:v>
                </c:pt>
                <c:pt idx="33">
                  <c:v>9.98395904E8</c:v>
                </c:pt>
                <c:pt idx="34">
                  <c:v>9.98391808E8</c:v>
                </c:pt>
                <c:pt idx="35">
                  <c:v>9.98387712E8</c:v>
                </c:pt>
                <c:pt idx="36">
                  <c:v>9.98387712E8</c:v>
                </c:pt>
                <c:pt idx="37">
                  <c:v>9.98383616E8</c:v>
                </c:pt>
                <c:pt idx="38">
                  <c:v>9.98264832E8</c:v>
                </c:pt>
                <c:pt idx="39">
                  <c:v>9.98076416E8</c:v>
                </c:pt>
                <c:pt idx="40">
                  <c:v>9.98473728E8</c:v>
                </c:pt>
                <c:pt idx="41">
                  <c:v>9.98457344E8</c:v>
                </c:pt>
                <c:pt idx="42">
                  <c:v>9.98445056E8</c:v>
                </c:pt>
                <c:pt idx="43">
                  <c:v>9.9831808E8</c:v>
                </c:pt>
                <c:pt idx="44">
                  <c:v>9.98313984E8</c:v>
                </c:pt>
                <c:pt idx="45">
                  <c:v>9.98309888E8</c:v>
                </c:pt>
                <c:pt idx="46">
                  <c:v>9.98281216E8</c:v>
                </c:pt>
                <c:pt idx="47">
                  <c:v>9.98281216E8</c:v>
                </c:pt>
                <c:pt idx="48">
                  <c:v>9.98178816E8</c:v>
                </c:pt>
                <c:pt idx="49">
                  <c:v>9.98047744E8</c:v>
                </c:pt>
                <c:pt idx="50">
                  <c:v>9.98047744E8</c:v>
                </c:pt>
                <c:pt idx="51">
                  <c:v>9.98170624E8</c:v>
                </c:pt>
                <c:pt idx="52">
                  <c:v>9.98170624E8</c:v>
                </c:pt>
                <c:pt idx="53">
                  <c:v>9.98162432E8</c:v>
                </c:pt>
                <c:pt idx="54">
                  <c:v>9.9815424E8</c:v>
                </c:pt>
              </c:numCache>
            </c:numRef>
          </c:val>
          <c:smooth val="0"/>
        </c:ser>
        <c:ser>
          <c:idx val="1"/>
          <c:order val="1"/>
          <c:tx>
            <c:v>MPIB8cache</c:v>
          </c:tx>
          <c:marker>
            <c:symbol val="none"/>
          </c:marker>
          <c:val>
            <c:numRef>
              <c:f>MPIB!$L$346:$L$400</c:f>
              <c:numCache>
                <c:formatCode>General</c:formatCode>
                <c:ptCount val="55"/>
                <c:pt idx="0">
                  <c:v>2.71962112E8</c:v>
                </c:pt>
                <c:pt idx="1">
                  <c:v>2.71962112E8</c:v>
                </c:pt>
                <c:pt idx="2">
                  <c:v>2.71966208E8</c:v>
                </c:pt>
                <c:pt idx="3">
                  <c:v>2.71966208E8</c:v>
                </c:pt>
                <c:pt idx="4">
                  <c:v>2.78654976E8</c:v>
                </c:pt>
                <c:pt idx="5">
                  <c:v>2.83275264E8</c:v>
                </c:pt>
                <c:pt idx="6">
                  <c:v>2.8424192E8</c:v>
                </c:pt>
                <c:pt idx="7">
                  <c:v>2.84082176E8</c:v>
                </c:pt>
                <c:pt idx="8">
                  <c:v>2.84082176E8</c:v>
                </c:pt>
                <c:pt idx="9">
                  <c:v>2.84086272E8</c:v>
                </c:pt>
                <c:pt idx="10">
                  <c:v>2.84086272E8</c:v>
                </c:pt>
                <c:pt idx="11">
                  <c:v>2.84090368E8</c:v>
                </c:pt>
                <c:pt idx="12">
                  <c:v>2.84090368E8</c:v>
                </c:pt>
                <c:pt idx="13">
                  <c:v>2.84094464E8</c:v>
                </c:pt>
                <c:pt idx="14">
                  <c:v>2.8409856E8</c:v>
                </c:pt>
                <c:pt idx="15">
                  <c:v>2.8409856E8</c:v>
                </c:pt>
                <c:pt idx="16">
                  <c:v>2.84102656E8</c:v>
                </c:pt>
                <c:pt idx="17">
                  <c:v>2.84102656E8</c:v>
                </c:pt>
                <c:pt idx="18">
                  <c:v>2.84106752E8</c:v>
                </c:pt>
                <c:pt idx="19">
                  <c:v>2.84110848E8</c:v>
                </c:pt>
                <c:pt idx="20">
                  <c:v>2.84110848E8</c:v>
                </c:pt>
                <c:pt idx="21">
                  <c:v>2.84114944E8</c:v>
                </c:pt>
                <c:pt idx="22">
                  <c:v>2.84114944E8</c:v>
                </c:pt>
                <c:pt idx="23">
                  <c:v>2.8411904E8</c:v>
                </c:pt>
                <c:pt idx="24">
                  <c:v>2.8411904E8</c:v>
                </c:pt>
                <c:pt idx="25">
                  <c:v>2.84127232E8</c:v>
                </c:pt>
                <c:pt idx="26">
                  <c:v>2.84131328E8</c:v>
                </c:pt>
                <c:pt idx="27">
                  <c:v>2.84131328E8</c:v>
                </c:pt>
                <c:pt idx="28">
                  <c:v>2.84135424E8</c:v>
                </c:pt>
                <c:pt idx="29">
                  <c:v>2.84135424E8</c:v>
                </c:pt>
                <c:pt idx="30">
                  <c:v>2.8413952E8</c:v>
                </c:pt>
                <c:pt idx="31">
                  <c:v>2.8413952E8</c:v>
                </c:pt>
                <c:pt idx="32">
                  <c:v>2.84143616E8</c:v>
                </c:pt>
                <c:pt idx="33">
                  <c:v>2.84143616E8</c:v>
                </c:pt>
                <c:pt idx="34">
                  <c:v>2.84147712E8</c:v>
                </c:pt>
                <c:pt idx="35">
                  <c:v>2.84151808E8</c:v>
                </c:pt>
                <c:pt idx="36">
                  <c:v>2.84151808E8</c:v>
                </c:pt>
                <c:pt idx="37">
                  <c:v>2.84155904E8</c:v>
                </c:pt>
                <c:pt idx="38">
                  <c:v>2.84155904E8</c:v>
                </c:pt>
                <c:pt idx="39">
                  <c:v>2.84123136E8</c:v>
                </c:pt>
                <c:pt idx="40">
                  <c:v>2.84164096E8</c:v>
                </c:pt>
                <c:pt idx="41">
                  <c:v>2.8442624E8</c:v>
                </c:pt>
                <c:pt idx="42">
                  <c:v>2.84430336E8</c:v>
                </c:pt>
                <c:pt idx="43">
                  <c:v>2.84430336E8</c:v>
                </c:pt>
                <c:pt idx="44">
                  <c:v>2.84430336E8</c:v>
                </c:pt>
                <c:pt idx="45">
                  <c:v>2.84434432E8</c:v>
                </c:pt>
                <c:pt idx="46">
                  <c:v>2.84438528E8</c:v>
                </c:pt>
                <c:pt idx="47">
                  <c:v>2.84438528E8</c:v>
                </c:pt>
                <c:pt idx="48">
                  <c:v>2.84442624E8</c:v>
                </c:pt>
                <c:pt idx="49">
                  <c:v>2.8444672E8</c:v>
                </c:pt>
                <c:pt idx="50">
                  <c:v>2.8444672E8</c:v>
                </c:pt>
                <c:pt idx="51">
                  <c:v>2.84450816E8</c:v>
                </c:pt>
                <c:pt idx="52">
                  <c:v>2.84450816E8</c:v>
                </c:pt>
                <c:pt idx="53">
                  <c:v>2.84459008E8</c:v>
                </c:pt>
                <c:pt idx="54">
                  <c:v>2.84459008E8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467032"/>
        <c:axId val="2080464040"/>
      </c:lineChart>
      <c:catAx>
        <c:axId val="2080467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0464040"/>
        <c:crosses val="autoZero"/>
        <c:auto val="1"/>
        <c:lblAlgn val="ctr"/>
        <c:lblOffset val="100"/>
        <c:noMultiLvlLbl val="0"/>
      </c:catAx>
      <c:valAx>
        <c:axId val="2080464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467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MPIB4 %cpu</c:v>
          </c:tx>
          <c:spPr>
            <a:ln w="47625">
              <a:noFill/>
            </a:ln>
          </c:spPr>
          <c:xVal>
            <c:numRef>
              <c:f>MPIB!$T$3:$T$339</c:f>
              <c:numCache>
                <c:formatCode>General</c:formatCode>
                <c:ptCount val="337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</c:numCache>
            </c:numRef>
          </c:xVal>
          <c:yVal>
            <c:numRef>
              <c:f>MPIB!$U$3:$U$339</c:f>
              <c:numCache>
                <c:formatCode>General</c:formatCode>
                <c:ptCount val="3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62.38</c:v>
                </c:pt>
                <c:pt idx="5">
                  <c:v>89.11</c:v>
                </c:pt>
                <c:pt idx="6">
                  <c:v>73.0</c:v>
                </c:pt>
                <c:pt idx="7">
                  <c:v>73.0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99.01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99.0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26.0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0.0</c:v>
                </c:pt>
                <c:pt idx="150">
                  <c:v>100.0</c:v>
                </c:pt>
                <c:pt idx="151">
                  <c:v>99.01</c:v>
                </c:pt>
                <c:pt idx="152">
                  <c:v>100.0</c:v>
                </c:pt>
                <c:pt idx="153">
                  <c:v>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82.0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99.01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99.01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15.0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79.8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99.01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99.01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99.01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81.0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297544"/>
        <c:axId val="2082300616"/>
      </c:scatterChart>
      <c:valAx>
        <c:axId val="20822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300616"/>
        <c:crosses val="autoZero"/>
        <c:crossBetween val="midCat"/>
      </c:valAx>
      <c:valAx>
        <c:axId val="208230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297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MPIB16read</c:v>
          </c:tx>
          <c:marker>
            <c:symbol val="none"/>
          </c:marker>
          <c:val>
            <c:numRef>
              <c:f>MPIB!$H$789:$H$843</c:f>
              <c:numCache>
                <c:formatCode>General</c:formatCode>
                <c:ptCount val="55"/>
                <c:pt idx="0">
                  <c:v>337.651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MPIB16write</c:v>
          </c:tx>
          <c:marker>
            <c:symbol val="none"/>
          </c:marker>
          <c:val>
            <c:numRef>
              <c:f>MPIB!$I$789:$I$843</c:f>
              <c:numCache>
                <c:formatCode>General</c:formatCode>
                <c:ptCount val="55"/>
                <c:pt idx="0">
                  <c:v>6673.042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40960.0</c:v>
                </c:pt>
                <c:pt idx="5">
                  <c:v>0.0</c:v>
                </c:pt>
                <c:pt idx="6">
                  <c:v>0.0</c:v>
                </c:pt>
                <c:pt idx="7">
                  <c:v>16384.0</c:v>
                </c:pt>
                <c:pt idx="8">
                  <c:v>0.0</c:v>
                </c:pt>
                <c:pt idx="9">
                  <c:v>0.0</c:v>
                </c:pt>
                <c:pt idx="10">
                  <c:v>143360.0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20480.0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20480.0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4096.0</c:v>
                </c:pt>
                <c:pt idx="25">
                  <c:v>20480.0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20480.0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4096.0</c:v>
                </c:pt>
                <c:pt idx="35">
                  <c:v>16384.0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1.8198528E7</c:v>
                </c:pt>
                <c:pt idx="40">
                  <c:v>0.0</c:v>
                </c:pt>
                <c:pt idx="41">
                  <c:v>8.609792E6</c:v>
                </c:pt>
                <c:pt idx="42">
                  <c:v>0.0</c:v>
                </c:pt>
                <c:pt idx="43">
                  <c:v>0.0</c:v>
                </c:pt>
                <c:pt idx="44">
                  <c:v>200704.0</c:v>
                </c:pt>
                <c:pt idx="45">
                  <c:v>0.0</c:v>
                </c:pt>
                <c:pt idx="46">
                  <c:v>20480.0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20480.0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335640"/>
        <c:axId val="2082338616"/>
      </c:lineChart>
      <c:catAx>
        <c:axId val="208233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338616"/>
        <c:crosses val="autoZero"/>
        <c:auto val="1"/>
        <c:lblAlgn val="ctr"/>
        <c:lblOffset val="100"/>
        <c:noMultiLvlLbl val="0"/>
      </c:catAx>
      <c:valAx>
        <c:axId val="208233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335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MPIB16memory</c:v>
          </c:tx>
          <c:marker>
            <c:symbol val="none"/>
          </c:marker>
          <c:val>
            <c:numRef>
              <c:f>MPIB!$J$789:$J$843</c:f>
              <c:numCache>
                <c:formatCode>General</c:formatCode>
                <c:ptCount val="55"/>
                <c:pt idx="0">
                  <c:v>7.4846208E8</c:v>
                </c:pt>
                <c:pt idx="1">
                  <c:v>7.47954176E8</c:v>
                </c:pt>
                <c:pt idx="2">
                  <c:v>7.482368E8</c:v>
                </c:pt>
                <c:pt idx="3">
                  <c:v>7.4821632E8</c:v>
                </c:pt>
                <c:pt idx="4">
                  <c:v>7.67492096E8</c:v>
                </c:pt>
                <c:pt idx="5">
                  <c:v>1.04349696E9</c:v>
                </c:pt>
                <c:pt idx="6">
                  <c:v>1.045520384E9</c:v>
                </c:pt>
                <c:pt idx="7">
                  <c:v>1.046044672E9</c:v>
                </c:pt>
                <c:pt idx="8">
                  <c:v>1.045987328E9</c:v>
                </c:pt>
                <c:pt idx="9">
                  <c:v>1.0452992E9</c:v>
                </c:pt>
                <c:pt idx="10">
                  <c:v>1.045282816E9</c:v>
                </c:pt>
                <c:pt idx="11">
                  <c:v>1.04503296E9</c:v>
                </c:pt>
                <c:pt idx="12">
                  <c:v>1.044647936E9</c:v>
                </c:pt>
                <c:pt idx="13">
                  <c:v>1.044508672E9</c:v>
                </c:pt>
                <c:pt idx="14">
                  <c:v>1.044496384E9</c:v>
                </c:pt>
                <c:pt idx="15">
                  <c:v>1.044115456E9</c:v>
                </c:pt>
                <c:pt idx="16">
                  <c:v>1.044062208E9</c:v>
                </c:pt>
                <c:pt idx="17">
                  <c:v>1.043935232E9</c:v>
                </c:pt>
                <c:pt idx="18">
                  <c:v>1.043636224E9</c:v>
                </c:pt>
                <c:pt idx="19">
                  <c:v>1.043632128E9</c:v>
                </c:pt>
                <c:pt idx="20">
                  <c:v>1.043632128E9</c:v>
                </c:pt>
                <c:pt idx="21">
                  <c:v>1.04337408E9</c:v>
                </c:pt>
                <c:pt idx="22">
                  <c:v>1.043791872E9</c:v>
                </c:pt>
                <c:pt idx="23">
                  <c:v>1.043714048E9</c:v>
                </c:pt>
                <c:pt idx="24">
                  <c:v>1.043673088E9</c:v>
                </c:pt>
                <c:pt idx="25">
                  <c:v>1.043668992E9</c:v>
                </c:pt>
                <c:pt idx="26">
                  <c:v>1.043464192E9</c:v>
                </c:pt>
                <c:pt idx="27">
                  <c:v>1.043464192E9</c:v>
                </c:pt>
                <c:pt idx="28">
                  <c:v>1.043447808E9</c:v>
                </c:pt>
                <c:pt idx="29">
                  <c:v>1.043320832E9</c:v>
                </c:pt>
                <c:pt idx="30">
                  <c:v>1.043316736E9</c:v>
                </c:pt>
                <c:pt idx="31">
                  <c:v>1.04318976E9</c:v>
                </c:pt>
                <c:pt idx="32">
                  <c:v>1.043156992E9</c:v>
                </c:pt>
                <c:pt idx="33">
                  <c:v>1.043156992E9</c:v>
                </c:pt>
                <c:pt idx="34">
                  <c:v>1.0431488E9</c:v>
                </c:pt>
                <c:pt idx="35">
                  <c:v>1.0431488E9</c:v>
                </c:pt>
                <c:pt idx="36">
                  <c:v>1.043144704E9</c:v>
                </c:pt>
                <c:pt idx="37">
                  <c:v>1.043144704E9</c:v>
                </c:pt>
                <c:pt idx="38">
                  <c:v>1.043140608E9</c:v>
                </c:pt>
                <c:pt idx="39">
                  <c:v>1.043902464E9</c:v>
                </c:pt>
                <c:pt idx="40">
                  <c:v>1.044320256E9</c:v>
                </c:pt>
                <c:pt idx="41">
                  <c:v>1.04443904E9</c:v>
                </c:pt>
                <c:pt idx="42">
                  <c:v>1.044557824E9</c:v>
                </c:pt>
                <c:pt idx="43">
                  <c:v>1.044549632E9</c:v>
                </c:pt>
                <c:pt idx="44">
                  <c:v>1.044545536E9</c:v>
                </c:pt>
                <c:pt idx="45">
                  <c:v>1.044545536E9</c:v>
                </c:pt>
                <c:pt idx="46">
                  <c:v>1.04466432E9</c:v>
                </c:pt>
                <c:pt idx="47">
                  <c:v>1.04466432E9</c:v>
                </c:pt>
                <c:pt idx="48">
                  <c:v>1.044647936E9</c:v>
                </c:pt>
                <c:pt idx="49">
                  <c:v>1.044656128E9</c:v>
                </c:pt>
                <c:pt idx="50">
                  <c:v>1.044652032E9</c:v>
                </c:pt>
                <c:pt idx="51">
                  <c:v>1.044779008E9</c:v>
                </c:pt>
                <c:pt idx="52">
                  <c:v>1.044897792E9</c:v>
                </c:pt>
                <c:pt idx="53">
                  <c:v>1.045008384E9</c:v>
                </c:pt>
                <c:pt idx="54">
                  <c:v>1.045004288E9</c:v>
                </c:pt>
              </c:numCache>
            </c:numRef>
          </c:val>
          <c:smooth val="0"/>
        </c:ser>
        <c:ser>
          <c:idx val="1"/>
          <c:order val="1"/>
          <c:tx>
            <c:v>MPIB16cache</c:v>
          </c:tx>
          <c:marker>
            <c:symbol val="none"/>
          </c:marker>
          <c:val>
            <c:numRef>
              <c:f>MPIB!$L$789:$L$843</c:f>
              <c:numCache>
                <c:formatCode>General</c:formatCode>
                <c:ptCount val="55"/>
                <c:pt idx="0">
                  <c:v>2.72105472E8</c:v>
                </c:pt>
                <c:pt idx="1">
                  <c:v>2.72105472E8</c:v>
                </c:pt>
                <c:pt idx="2">
                  <c:v>2.72109568E8</c:v>
                </c:pt>
                <c:pt idx="3">
                  <c:v>2.72113664E8</c:v>
                </c:pt>
                <c:pt idx="4">
                  <c:v>2.72109568E8</c:v>
                </c:pt>
                <c:pt idx="5">
                  <c:v>2.94477824E8</c:v>
                </c:pt>
                <c:pt idx="6">
                  <c:v>2.97754624E8</c:v>
                </c:pt>
                <c:pt idx="7">
                  <c:v>2.9874176E8</c:v>
                </c:pt>
                <c:pt idx="8">
                  <c:v>2.99266048E8</c:v>
                </c:pt>
                <c:pt idx="9">
                  <c:v>2.99270144E8</c:v>
                </c:pt>
                <c:pt idx="10">
                  <c:v>2.99532288E8</c:v>
                </c:pt>
                <c:pt idx="11">
                  <c:v>2.99536384E8</c:v>
                </c:pt>
                <c:pt idx="12">
                  <c:v>2.9954048E8</c:v>
                </c:pt>
                <c:pt idx="13">
                  <c:v>2.9954048E8</c:v>
                </c:pt>
                <c:pt idx="14">
                  <c:v>2.99544576E8</c:v>
                </c:pt>
                <c:pt idx="15">
                  <c:v>2.99544576E8</c:v>
                </c:pt>
                <c:pt idx="16">
                  <c:v>2.99548672E8</c:v>
                </c:pt>
                <c:pt idx="17">
                  <c:v>2.99548672E8</c:v>
                </c:pt>
                <c:pt idx="18">
                  <c:v>2.99814912E8</c:v>
                </c:pt>
                <c:pt idx="19">
                  <c:v>2.99819008E8</c:v>
                </c:pt>
                <c:pt idx="20">
                  <c:v>2.99819008E8</c:v>
                </c:pt>
                <c:pt idx="21">
                  <c:v>2.99823104E8</c:v>
                </c:pt>
                <c:pt idx="22">
                  <c:v>2.99823104E8</c:v>
                </c:pt>
                <c:pt idx="23">
                  <c:v>3.00351488E8</c:v>
                </c:pt>
                <c:pt idx="24">
                  <c:v>3.00355584E8</c:v>
                </c:pt>
                <c:pt idx="25">
                  <c:v>3.00355584E8</c:v>
                </c:pt>
                <c:pt idx="26">
                  <c:v>3.00363776E8</c:v>
                </c:pt>
                <c:pt idx="27">
                  <c:v>3.00363776E8</c:v>
                </c:pt>
                <c:pt idx="28">
                  <c:v>3.00367872E8</c:v>
                </c:pt>
                <c:pt idx="29">
                  <c:v>3.00367872E8</c:v>
                </c:pt>
                <c:pt idx="30">
                  <c:v>3.00371968E8</c:v>
                </c:pt>
                <c:pt idx="31">
                  <c:v>3.00371968E8</c:v>
                </c:pt>
                <c:pt idx="32">
                  <c:v>3.00376064E8</c:v>
                </c:pt>
                <c:pt idx="33">
                  <c:v>3.00376064E8</c:v>
                </c:pt>
                <c:pt idx="34">
                  <c:v>3.00384256E8</c:v>
                </c:pt>
                <c:pt idx="35">
                  <c:v>3.00384256E8</c:v>
                </c:pt>
                <c:pt idx="36">
                  <c:v>3.00388352E8</c:v>
                </c:pt>
                <c:pt idx="37">
                  <c:v>3.00388352E8</c:v>
                </c:pt>
                <c:pt idx="38">
                  <c:v>3.00392448E8</c:v>
                </c:pt>
                <c:pt idx="39">
                  <c:v>3.00314624E8</c:v>
                </c:pt>
                <c:pt idx="40">
                  <c:v>3.00658688E8</c:v>
                </c:pt>
                <c:pt idx="41">
                  <c:v>3.00916736E8</c:v>
                </c:pt>
                <c:pt idx="42">
                  <c:v>3.00924928E8</c:v>
                </c:pt>
                <c:pt idx="43">
                  <c:v>3.00924928E8</c:v>
                </c:pt>
                <c:pt idx="44">
                  <c:v>3.00929024E8</c:v>
                </c:pt>
                <c:pt idx="45">
                  <c:v>3.00929024E8</c:v>
                </c:pt>
                <c:pt idx="46">
                  <c:v>3.0093312E8</c:v>
                </c:pt>
                <c:pt idx="47">
                  <c:v>3.0093312E8</c:v>
                </c:pt>
                <c:pt idx="48">
                  <c:v>3.01203456E8</c:v>
                </c:pt>
                <c:pt idx="49">
                  <c:v>3.01203456E8</c:v>
                </c:pt>
                <c:pt idx="50">
                  <c:v>3.01207552E8</c:v>
                </c:pt>
                <c:pt idx="51">
                  <c:v>3.01207552E8</c:v>
                </c:pt>
                <c:pt idx="52">
                  <c:v>3.01207552E8</c:v>
                </c:pt>
                <c:pt idx="53">
                  <c:v>3.01477888E8</c:v>
                </c:pt>
                <c:pt idx="54">
                  <c:v>3.01481984E8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363656"/>
        <c:axId val="2082366632"/>
      </c:lineChart>
      <c:catAx>
        <c:axId val="2082363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366632"/>
        <c:crosses val="autoZero"/>
        <c:auto val="1"/>
        <c:lblAlgn val="ctr"/>
        <c:lblOffset val="100"/>
        <c:noMultiLvlLbl val="0"/>
      </c:catAx>
      <c:valAx>
        <c:axId val="2082366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363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MPIB16 %cpu</c:v>
          </c:tx>
          <c:spPr>
            <a:ln w="47625">
              <a:noFill/>
            </a:ln>
          </c:spPr>
          <c:xVal>
            <c:numRef>
              <c:f>MPIB!$T$789:$T$1613</c:f>
              <c:numCache>
                <c:formatCode>General</c:formatCode>
                <c:ptCount val="825"/>
                <c:pt idx="0">
                  <c:v>1.0</c:v>
                </c:pt>
                <c:pt idx="15">
                  <c:v>2.0</c:v>
                </c:pt>
                <c:pt idx="30">
                  <c:v>3.0</c:v>
                </c:pt>
                <c:pt idx="45">
                  <c:v>4.0</c:v>
                </c:pt>
                <c:pt idx="60">
                  <c:v>5.0</c:v>
                </c:pt>
                <c:pt idx="75">
                  <c:v>6.0</c:v>
                </c:pt>
                <c:pt idx="90">
                  <c:v>7.0</c:v>
                </c:pt>
                <c:pt idx="105">
                  <c:v>8.0</c:v>
                </c:pt>
                <c:pt idx="120">
                  <c:v>9.0</c:v>
                </c:pt>
                <c:pt idx="135">
                  <c:v>10.0</c:v>
                </c:pt>
                <c:pt idx="150">
                  <c:v>11.0</c:v>
                </c:pt>
                <c:pt idx="165">
                  <c:v>12.0</c:v>
                </c:pt>
                <c:pt idx="180">
                  <c:v>13.0</c:v>
                </c:pt>
                <c:pt idx="195">
                  <c:v>14.0</c:v>
                </c:pt>
                <c:pt idx="210">
                  <c:v>15.0</c:v>
                </c:pt>
                <c:pt idx="225">
                  <c:v>16.0</c:v>
                </c:pt>
                <c:pt idx="240">
                  <c:v>17.0</c:v>
                </c:pt>
                <c:pt idx="255">
                  <c:v>18.0</c:v>
                </c:pt>
                <c:pt idx="270">
                  <c:v>19.0</c:v>
                </c:pt>
                <c:pt idx="285">
                  <c:v>20.0</c:v>
                </c:pt>
                <c:pt idx="300">
                  <c:v>21.0</c:v>
                </c:pt>
                <c:pt idx="315">
                  <c:v>22.0</c:v>
                </c:pt>
                <c:pt idx="330">
                  <c:v>23.0</c:v>
                </c:pt>
                <c:pt idx="345">
                  <c:v>24.0</c:v>
                </c:pt>
                <c:pt idx="360">
                  <c:v>25.0</c:v>
                </c:pt>
                <c:pt idx="375">
                  <c:v>26.0</c:v>
                </c:pt>
                <c:pt idx="390">
                  <c:v>27.0</c:v>
                </c:pt>
                <c:pt idx="405">
                  <c:v>28.0</c:v>
                </c:pt>
                <c:pt idx="420">
                  <c:v>29.0</c:v>
                </c:pt>
                <c:pt idx="435">
                  <c:v>30.0</c:v>
                </c:pt>
                <c:pt idx="450">
                  <c:v>31.0</c:v>
                </c:pt>
                <c:pt idx="465">
                  <c:v>32.0</c:v>
                </c:pt>
                <c:pt idx="480">
                  <c:v>33.0</c:v>
                </c:pt>
                <c:pt idx="495">
                  <c:v>34.0</c:v>
                </c:pt>
                <c:pt idx="510">
                  <c:v>35.0</c:v>
                </c:pt>
                <c:pt idx="525">
                  <c:v>36.0</c:v>
                </c:pt>
                <c:pt idx="540">
                  <c:v>37.0</c:v>
                </c:pt>
                <c:pt idx="555">
                  <c:v>38.0</c:v>
                </c:pt>
                <c:pt idx="570">
                  <c:v>39.0</c:v>
                </c:pt>
                <c:pt idx="585">
                  <c:v>40.0</c:v>
                </c:pt>
                <c:pt idx="600">
                  <c:v>41.0</c:v>
                </c:pt>
                <c:pt idx="615">
                  <c:v>42.0</c:v>
                </c:pt>
                <c:pt idx="630">
                  <c:v>43.0</c:v>
                </c:pt>
                <c:pt idx="645">
                  <c:v>44.0</c:v>
                </c:pt>
                <c:pt idx="660">
                  <c:v>45.0</c:v>
                </c:pt>
                <c:pt idx="675">
                  <c:v>46.0</c:v>
                </c:pt>
                <c:pt idx="690">
                  <c:v>47.0</c:v>
                </c:pt>
                <c:pt idx="705">
                  <c:v>48.0</c:v>
                </c:pt>
                <c:pt idx="720">
                  <c:v>49.0</c:v>
                </c:pt>
                <c:pt idx="735">
                  <c:v>50.0</c:v>
                </c:pt>
                <c:pt idx="750">
                  <c:v>51.0</c:v>
                </c:pt>
                <c:pt idx="765">
                  <c:v>52.0</c:v>
                </c:pt>
                <c:pt idx="780">
                  <c:v>53.0</c:v>
                </c:pt>
                <c:pt idx="795">
                  <c:v>54.0</c:v>
                </c:pt>
                <c:pt idx="810">
                  <c:v>55.0</c:v>
                </c:pt>
              </c:numCache>
            </c:numRef>
          </c:xVal>
          <c:yVal>
            <c:numRef>
              <c:f>MPIB!$U$789:$U$1613</c:f>
              <c:numCache>
                <c:formatCode>General</c:formatCode>
                <c:ptCount val="8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26.0</c:v>
                </c:pt>
                <c:pt idx="31">
                  <c:v>26.0</c:v>
                </c:pt>
                <c:pt idx="32">
                  <c:v>25.74</c:v>
                </c:pt>
                <c:pt idx="33">
                  <c:v>26.53</c:v>
                </c:pt>
                <c:pt idx="34">
                  <c:v>27.0</c:v>
                </c:pt>
                <c:pt idx="35">
                  <c:v>25.25</c:v>
                </c:pt>
                <c:pt idx="36">
                  <c:v>27.0</c:v>
                </c:pt>
                <c:pt idx="37">
                  <c:v>27.0</c:v>
                </c:pt>
                <c:pt idx="38">
                  <c:v>26.53</c:v>
                </c:pt>
                <c:pt idx="39">
                  <c:v>25.25</c:v>
                </c:pt>
                <c:pt idx="40">
                  <c:v>26.73</c:v>
                </c:pt>
                <c:pt idx="41">
                  <c:v>44.44</c:v>
                </c:pt>
                <c:pt idx="42">
                  <c:v>28.0</c:v>
                </c:pt>
                <c:pt idx="43">
                  <c:v>26.26</c:v>
                </c:pt>
                <c:pt idx="44">
                  <c:v>28.57</c:v>
                </c:pt>
                <c:pt idx="45">
                  <c:v>100.0</c:v>
                </c:pt>
                <c:pt idx="46">
                  <c:v>99.01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99.01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99.0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99.01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99.0</c:v>
                </c:pt>
                <c:pt idx="102">
                  <c:v>100.0</c:v>
                </c:pt>
                <c:pt idx="103">
                  <c:v>100.0</c:v>
                </c:pt>
                <c:pt idx="104">
                  <c:v>99.0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99.01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99.01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99.0</c:v>
                </c:pt>
                <c:pt idx="147">
                  <c:v>100.0</c:v>
                </c:pt>
                <c:pt idx="148">
                  <c:v>100.0</c:v>
                </c:pt>
                <c:pt idx="149">
                  <c:v>99.01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99.0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99.0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99.01</c:v>
                </c:pt>
                <c:pt idx="192">
                  <c:v>100.0</c:v>
                </c:pt>
                <c:pt idx="193">
                  <c:v>100.0</c:v>
                </c:pt>
                <c:pt idx="194">
                  <c:v>99.01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99.01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99.0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99.01</c:v>
                </c:pt>
                <c:pt idx="237">
                  <c:v>100.0</c:v>
                </c:pt>
                <c:pt idx="238">
                  <c:v>99.01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99.0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99.01</c:v>
                </c:pt>
                <c:pt idx="266">
                  <c:v>100.0</c:v>
                </c:pt>
                <c:pt idx="267">
                  <c:v>99.0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99.01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99.0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99.0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99.0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99.0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99.0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99.0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99.0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98.0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99.01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99.0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99.01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99.01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99.0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99.01</c:v>
                </c:pt>
                <c:pt idx="507">
                  <c:v>99.01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99.0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99.0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98.99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99.0</c:v>
                </c:pt>
                <c:pt idx="552">
                  <c:v>100.0</c:v>
                </c:pt>
                <c:pt idx="553">
                  <c:v>100.0</c:v>
                </c:pt>
                <c:pt idx="554">
                  <c:v>95.0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99.0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99.0</c:v>
                </c:pt>
                <c:pt idx="572">
                  <c:v>99.01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97.98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99.01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99.01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99.01</c:v>
                </c:pt>
                <c:pt idx="612">
                  <c:v>100.0</c:v>
                </c:pt>
                <c:pt idx="613">
                  <c:v>100.0</c:v>
                </c:pt>
                <c:pt idx="614">
                  <c:v>99.0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99.0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99.01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99.0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99.01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99.01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99.01</c:v>
                </c:pt>
                <c:pt idx="687">
                  <c:v>99.01</c:v>
                </c:pt>
                <c:pt idx="688">
                  <c:v>100.0</c:v>
                </c:pt>
                <c:pt idx="689">
                  <c:v>99.01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99.01</c:v>
                </c:pt>
                <c:pt idx="696">
                  <c:v>100.0</c:v>
                </c:pt>
                <c:pt idx="697">
                  <c:v>100.0</c:v>
                </c:pt>
                <c:pt idx="698">
                  <c:v>99.01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99.0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99.01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99.01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99.01</c:v>
                </c:pt>
                <c:pt idx="747">
                  <c:v>100.0</c:v>
                </c:pt>
                <c:pt idx="748">
                  <c:v>100.0</c:v>
                </c:pt>
                <c:pt idx="749">
                  <c:v>99.01</c:v>
                </c:pt>
                <c:pt idx="750">
                  <c:v>100.0</c:v>
                </c:pt>
                <c:pt idx="751">
                  <c:v>99.01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99.01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99.01</c:v>
                </c:pt>
                <c:pt idx="778">
                  <c:v>100.0</c:v>
                </c:pt>
                <c:pt idx="779">
                  <c:v>99.01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99.01</c:v>
                </c:pt>
                <c:pt idx="807">
                  <c:v>100.0</c:v>
                </c:pt>
                <c:pt idx="808">
                  <c:v>100.0</c:v>
                </c:pt>
                <c:pt idx="809">
                  <c:v>99.0</c:v>
                </c:pt>
                <c:pt idx="810">
                  <c:v>100.0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47832"/>
        <c:axId val="2080441560"/>
      </c:scatterChart>
      <c:valAx>
        <c:axId val="208044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0441560"/>
        <c:crosses val="autoZero"/>
        <c:crossBetween val="midCat"/>
      </c:valAx>
      <c:valAx>
        <c:axId val="2080441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447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MPIC4read</c:v>
          </c:tx>
          <c:marker>
            <c:symbol val="none"/>
          </c:marker>
          <c:val>
            <c:numRef>
              <c:f>MPIC!$H$3:$H$304</c:f>
              <c:numCache>
                <c:formatCode>General</c:formatCode>
                <c:ptCount val="302"/>
                <c:pt idx="0">
                  <c:v>337.633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MPIC4write</c:v>
          </c:tx>
          <c:marker>
            <c:symbol val="none"/>
          </c:marker>
          <c:val>
            <c:numRef>
              <c:f>MPIC!$I$3:$I$304</c:f>
              <c:numCache>
                <c:formatCode>General</c:formatCode>
                <c:ptCount val="302"/>
                <c:pt idx="0">
                  <c:v>6691.238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16384.0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81920.0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12288.0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12288.0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12288.0</c:v>
                </c:pt>
                <c:pt idx="34">
                  <c:v>4.38272E6</c:v>
                </c:pt>
                <c:pt idx="35">
                  <c:v>0.0</c:v>
                </c:pt>
                <c:pt idx="36">
                  <c:v>0.0</c:v>
                </c:pt>
                <c:pt idx="37">
                  <c:v>16384.0</c:v>
                </c:pt>
                <c:pt idx="38">
                  <c:v>0.0</c:v>
                </c:pt>
                <c:pt idx="39">
                  <c:v>57344.0</c:v>
                </c:pt>
                <c:pt idx="40">
                  <c:v>3.301376E6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12288.0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16384.0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3.260416E6</c:v>
                </c:pt>
                <c:pt idx="65">
                  <c:v>16384.0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12288.0</c:v>
                </c:pt>
                <c:pt idx="70">
                  <c:v>0.0</c:v>
                </c:pt>
                <c:pt idx="71">
                  <c:v>0.0</c:v>
                </c:pt>
                <c:pt idx="72">
                  <c:v>16384.0</c:v>
                </c:pt>
                <c:pt idx="73">
                  <c:v>0.0</c:v>
                </c:pt>
                <c:pt idx="74">
                  <c:v>40960.0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20480.0</c:v>
                </c:pt>
                <c:pt idx="81">
                  <c:v>0.0</c:v>
                </c:pt>
                <c:pt idx="82">
                  <c:v>12288.0</c:v>
                </c:pt>
                <c:pt idx="83">
                  <c:v>0.0</c:v>
                </c:pt>
                <c:pt idx="84">
                  <c:v>4096.0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12288.0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1.82272E6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1.482752E6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4096.0</c:v>
                </c:pt>
                <c:pt idx="105">
                  <c:v>12288.0</c:v>
                </c:pt>
                <c:pt idx="106">
                  <c:v>0.0</c:v>
                </c:pt>
                <c:pt idx="107">
                  <c:v>16384.0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12288.0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12288.0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1.806336E6</c:v>
                </c:pt>
                <c:pt idx="125">
                  <c:v>20480.0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12288.0</c:v>
                </c:pt>
                <c:pt idx="131">
                  <c:v>0.0</c:v>
                </c:pt>
                <c:pt idx="132">
                  <c:v>0.0</c:v>
                </c:pt>
                <c:pt idx="133">
                  <c:v>16384.0</c:v>
                </c:pt>
                <c:pt idx="134">
                  <c:v>1.470464E6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32768.0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12288.0</c:v>
                </c:pt>
                <c:pt idx="147">
                  <c:v>0.0</c:v>
                </c:pt>
                <c:pt idx="148">
                  <c:v>16384.0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12288.0</c:v>
                </c:pt>
                <c:pt idx="153">
                  <c:v>0.0</c:v>
                </c:pt>
                <c:pt idx="154">
                  <c:v>1.806336E6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12288.0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1.470464E6</c:v>
                </c:pt>
                <c:pt idx="165">
                  <c:v>16384.0</c:v>
                </c:pt>
                <c:pt idx="166">
                  <c:v>12288.0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12288.0</c:v>
                </c:pt>
                <c:pt idx="173">
                  <c:v>0.0</c:v>
                </c:pt>
                <c:pt idx="174">
                  <c:v>8192.0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16384.0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1.789952E6</c:v>
                </c:pt>
                <c:pt idx="185">
                  <c:v>0.0</c:v>
                </c:pt>
                <c:pt idx="186">
                  <c:v>0.0</c:v>
                </c:pt>
                <c:pt idx="187">
                  <c:v>16384.0</c:v>
                </c:pt>
                <c:pt idx="188">
                  <c:v>12288.0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1.470464E6</c:v>
                </c:pt>
                <c:pt idx="195">
                  <c:v>0.0</c:v>
                </c:pt>
                <c:pt idx="196">
                  <c:v>0.0</c:v>
                </c:pt>
                <c:pt idx="197">
                  <c:v>12288.0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20480.0</c:v>
                </c:pt>
                <c:pt idx="202">
                  <c:v>12288.0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12288.0</c:v>
                </c:pt>
                <c:pt idx="212">
                  <c:v>0.0</c:v>
                </c:pt>
                <c:pt idx="213">
                  <c:v>0.0</c:v>
                </c:pt>
                <c:pt idx="214">
                  <c:v>1.789952E6</c:v>
                </c:pt>
                <c:pt idx="215">
                  <c:v>0.0</c:v>
                </c:pt>
                <c:pt idx="216">
                  <c:v>0.0</c:v>
                </c:pt>
                <c:pt idx="217">
                  <c:v>12288.0</c:v>
                </c:pt>
                <c:pt idx="218">
                  <c:v>0.0</c:v>
                </c:pt>
                <c:pt idx="219">
                  <c:v>8192.0</c:v>
                </c:pt>
                <c:pt idx="220">
                  <c:v>12288.0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1.470464E6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12288.0</c:v>
                </c:pt>
                <c:pt idx="231">
                  <c:v>0.0</c:v>
                </c:pt>
                <c:pt idx="232">
                  <c:v>16384.0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12288.0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16384.0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1.789952E6</c:v>
                </c:pt>
                <c:pt idx="245">
                  <c:v>0.0</c:v>
                </c:pt>
                <c:pt idx="246">
                  <c:v>0.0</c:v>
                </c:pt>
                <c:pt idx="247">
                  <c:v>16384.0</c:v>
                </c:pt>
                <c:pt idx="248">
                  <c:v>0.0</c:v>
                </c:pt>
                <c:pt idx="249">
                  <c:v>0.0</c:v>
                </c:pt>
                <c:pt idx="250">
                  <c:v>12288.0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1.470464E6</c:v>
                </c:pt>
                <c:pt idx="255">
                  <c:v>16384.0</c:v>
                </c:pt>
                <c:pt idx="256">
                  <c:v>12288.0</c:v>
                </c:pt>
                <c:pt idx="257">
                  <c:v>0.0</c:v>
                </c:pt>
                <c:pt idx="258">
                  <c:v>0.0</c:v>
                </c:pt>
                <c:pt idx="259">
                  <c:v>4096.0</c:v>
                </c:pt>
                <c:pt idx="260">
                  <c:v>0.0</c:v>
                </c:pt>
                <c:pt idx="261">
                  <c:v>16384.0</c:v>
                </c:pt>
                <c:pt idx="262">
                  <c:v>12288.0</c:v>
                </c:pt>
                <c:pt idx="263">
                  <c:v>0.0</c:v>
                </c:pt>
                <c:pt idx="264">
                  <c:v>8192.0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1.80224E6</c:v>
                </c:pt>
                <c:pt idx="275">
                  <c:v>24576.0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12288.0</c:v>
                </c:pt>
                <c:pt idx="281">
                  <c:v>0.0</c:v>
                </c:pt>
                <c:pt idx="282">
                  <c:v>0.0</c:v>
                </c:pt>
                <c:pt idx="283">
                  <c:v>16384.0</c:v>
                </c:pt>
                <c:pt idx="284">
                  <c:v>1.470464E6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28672.0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12288.0</c:v>
                </c:pt>
                <c:pt idx="297">
                  <c:v>0.0</c:v>
                </c:pt>
                <c:pt idx="298">
                  <c:v>16384.0</c:v>
                </c:pt>
                <c:pt idx="299">
                  <c:v>0.0</c:v>
                </c:pt>
                <c:pt idx="300">
                  <c:v>0.0</c:v>
                </c:pt>
                <c:pt idx="301">
                  <c:v>12288.0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44664"/>
        <c:axId val="2082447640"/>
      </c:lineChart>
      <c:catAx>
        <c:axId val="2082444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447640"/>
        <c:crosses val="autoZero"/>
        <c:auto val="1"/>
        <c:lblAlgn val="ctr"/>
        <c:lblOffset val="100"/>
        <c:noMultiLvlLbl val="0"/>
      </c:catAx>
      <c:valAx>
        <c:axId val="208244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444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MPIC4memory</c:v>
          </c:tx>
          <c:marker>
            <c:symbol val="none"/>
          </c:marker>
          <c:val>
            <c:numRef>
              <c:f>MPIC!$J$3:$J$304</c:f>
              <c:numCache>
                <c:formatCode>General</c:formatCode>
                <c:ptCount val="302"/>
                <c:pt idx="0">
                  <c:v>7.5016192E8</c:v>
                </c:pt>
                <c:pt idx="1">
                  <c:v>7.49780992E8</c:v>
                </c:pt>
                <c:pt idx="2">
                  <c:v>7.5003904E8</c:v>
                </c:pt>
                <c:pt idx="3">
                  <c:v>8.6894592E8</c:v>
                </c:pt>
                <c:pt idx="4">
                  <c:v>1.516601344E9</c:v>
                </c:pt>
                <c:pt idx="5">
                  <c:v>1.533956096E9</c:v>
                </c:pt>
                <c:pt idx="6">
                  <c:v>1.534767104E9</c:v>
                </c:pt>
                <c:pt idx="7">
                  <c:v>1.534652416E9</c:v>
                </c:pt>
                <c:pt idx="8">
                  <c:v>1.534398464E9</c:v>
                </c:pt>
                <c:pt idx="9">
                  <c:v>1.534029824E9</c:v>
                </c:pt>
                <c:pt idx="10">
                  <c:v>1.533894656E9</c:v>
                </c:pt>
                <c:pt idx="11">
                  <c:v>1.533763584E9</c:v>
                </c:pt>
                <c:pt idx="12">
                  <c:v>1.533390848E9</c:v>
                </c:pt>
                <c:pt idx="13">
                  <c:v>1.533243392E9</c:v>
                </c:pt>
                <c:pt idx="14">
                  <c:v>1.533239296E9</c:v>
                </c:pt>
                <c:pt idx="15">
                  <c:v>1.533222912E9</c:v>
                </c:pt>
                <c:pt idx="16">
                  <c:v>1.53309184E9</c:v>
                </c:pt>
                <c:pt idx="17">
                  <c:v>1.532788736E9</c:v>
                </c:pt>
                <c:pt idx="18">
                  <c:v>1.5328256E9</c:v>
                </c:pt>
                <c:pt idx="19">
                  <c:v>1.532829696E9</c:v>
                </c:pt>
                <c:pt idx="20">
                  <c:v>1.532698624E9</c:v>
                </c:pt>
                <c:pt idx="21">
                  <c:v>1.532473344E9</c:v>
                </c:pt>
                <c:pt idx="22">
                  <c:v>1.532452864E9</c:v>
                </c:pt>
                <c:pt idx="23">
                  <c:v>1.532268544E9</c:v>
                </c:pt>
                <c:pt idx="24">
                  <c:v>1.532248064E9</c:v>
                </c:pt>
                <c:pt idx="25">
                  <c:v>1.532243968E9</c:v>
                </c:pt>
                <c:pt idx="26">
                  <c:v>1.532203008E9</c:v>
                </c:pt>
                <c:pt idx="27">
                  <c:v>1.532203008E9</c:v>
                </c:pt>
                <c:pt idx="28">
                  <c:v>1.532317696E9</c:v>
                </c:pt>
                <c:pt idx="29">
                  <c:v>1.532317696E9</c:v>
                </c:pt>
                <c:pt idx="30">
                  <c:v>1.5323136E9</c:v>
                </c:pt>
                <c:pt idx="31">
                  <c:v>1.532186624E9</c:v>
                </c:pt>
                <c:pt idx="32">
                  <c:v>1.532444672E9</c:v>
                </c:pt>
                <c:pt idx="33">
                  <c:v>1.532567552E9</c:v>
                </c:pt>
                <c:pt idx="34">
                  <c:v>1.532563456E9</c:v>
                </c:pt>
                <c:pt idx="35">
                  <c:v>1.532547072E9</c:v>
                </c:pt>
                <c:pt idx="36">
                  <c:v>1.532547072E9</c:v>
                </c:pt>
                <c:pt idx="37">
                  <c:v>1.532542976E9</c:v>
                </c:pt>
                <c:pt idx="38">
                  <c:v>1.532387328E9</c:v>
                </c:pt>
                <c:pt idx="39">
                  <c:v>1.532383232E9</c:v>
                </c:pt>
                <c:pt idx="40">
                  <c:v>1.532383232E9</c:v>
                </c:pt>
                <c:pt idx="41">
                  <c:v>1.532243968E9</c:v>
                </c:pt>
                <c:pt idx="42">
                  <c:v>1.53223168E9</c:v>
                </c:pt>
                <c:pt idx="43">
                  <c:v>1.53223168E9</c:v>
                </c:pt>
                <c:pt idx="44">
                  <c:v>1.532227584E9</c:v>
                </c:pt>
                <c:pt idx="45">
                  <c:v>1.532227584E9</c:v>
                </c:pt>
                <c:pt idx="46">
                  <c:v>1.532223488E9</c:v>
                </c:pt>
                <c:pt idx="47">
                  <c:v>1.532219392E9</c:v>
                </c:pt>
                <c:pt idx="48">
                  <c:v>1.532084224E9</c:v>
                </c:pt>
                <c:pt idx="49">
                  <c:v>1.531957248E9</c:v>
                </c:pt>
                <c:pt idx="50">
                  <c:v>1.531957248E9</c:v>
                </c:pt>
                <c:pt idx="51">
                  <c:v>1.531953152E9</c:v>
                </c:pt>
                <c:pt idx="52">
                  <c:v>1.532207104E9</c:v>
                </c:pt>
                <c:pt idx="53">
                  <c:v>1.53245696E9</c:v>
                </c:pt>
                <c:pt idx="54">
                  <c:v>1.532452864E9</c:v>
                </c:pt>
                <c:pt idx="55">
                  <c:v>1.532194816E9</c:v>
                </c:pt>
                <c:pt idx="56">
                  <c:v>1.532194816E9</c:v>
                </c:pt>
                <c:pt idx="57">
                  <c:v>1.532059648E9</c:v>
                </c:pt>
                <c:pt idx="58">
                  <c:v>1.531895808E9</c:v>
                </c:pt>
                <c:pt idx="59">
                  <c:v>1.532452864E9</c:v>
                </c:pt>
                <c:pt idx="60">
                  <c:v>1.532399616E9</c:v>
                </c:pt>
                <c:pt idx="61">
                  <c:v>1.532526592E9</c:v>
                </c:pt>
                <c:pt idx="62">
                  <c:v>1.532530688E9</c:v>
                </c:pt>
                <c:pt idx="63">
                  <c:v>1.5326208E9</c:v>
                </c:pt>
                <c:pt idx="64">
                  <c:v>1.532608512E9</c:v>
                </c:pt>
                <c:pt idx="65">
                  <c:v>1.532739584E9</c:v>
                </c:pt>
                <c:pt idx="66">
                  <c:v>1.532588032E9</c:v>
                </c:pt>
                <c:pt idx="67">
                  <c:v>1.5327232E9</c:v>
                </c:pt>
                <c:pt idx="68">
                  <c:v>1.53266176E9</c:v>
                </c:pt>
                <c:pt idx="69">
                  <c:v>1.532526592E9</c:v>
                </c:pt>
                <c:pt idx="70">
                  <c:v>1.532440576E9</c:v>
                </c:pt>
                <c:pt idx="71">
                  <c:v>1.532391424E9</c:v>
                </c:pt>
                <c:pt idx="72">
                  <c:v>1.53239552E9</c:v>
                </c:pt>
                <c:pt idx="73">
                  <c:v>1.532260352E9</c:v>
                </c:pt>
                <c:pt idx="74">
                  <c:v>1.532256256E9</c:v>
                </c:pt>
                <c:pt idx="75">
                  <c:v>1.53264128E9</c:v>
                </c:pt>
                <c:pt idx="76">
                  <c:v>1.532633088E9</c:v>
                </c:pt>
                <c:pt idx="77">
                  <c:v>1.532502016E9</c:v>
                </c:pt>
                <c:pt idx="78">
                  <c:v>1.53229312E9</c:v>
                </c:pt>
                <c:pt idx="79">
                  <c:v>1.53229312E9</c:v>
                </c:pt>
                <c:pt idx="80">
                  <c:v>1.532289024E9</c:v>
                </c:pt>
                <c:pt idx="81">
                  <c:v>1.532157952E9</c:v>
                </c:pt>
                <c:pt idx="82">
                  <c:v>1.532284928E9</c:v>
                </c:pt>
                <c:pt idx="83">
                  <c:v>1.532399616E9</c:v>
                </c:pt>
                <c:pt idx="84">
                  <c:v>1.532399616E9</c:v>
                </c:pt>
                <c:pt idx="85">
                  <c:v>1.532387328E9</c:v>
                </c:pt>
                <c:pt idx="86">
                  <c:v>1.532092416E9</c:v>
                </c:pt>
                <c:pt idx="87">
                  <c:v>1.53208832E9</c:v>
                </c:pt>
                <c:pt idx="88">
                  <c:v>1.532084224E9</c:v>
                </c:pt>
                <c:pt idx="89">
                  <c:v>1.531932672E9</c:v>
                </c:pt>
                <c:pt idx="90">
                  <c:v>1.531928576E9</c:v>
                </c:pt>
                <c:pt idx="91">
                  <c:v>1.531928576E9</c:v>
                </c:pt>
                <c:pt idx="92">
                  <c:v>1.531895808E9</c:v>
                </c:pt>
                <c:pt idx="93">
                  <c:v>1.531895808E9</c:v>
                </c:pt>
                <c:pt idx="94">
                  <c:v>1.531895808E9</c:v>
                </c:pt>
                <c:pt idx="95">
                  <c:v>1.532014592E9</c:v>
                </c:pt>
                <c:pt idx="96">
                  <c:v>1.532014592E9</c:v>
                </c:pt>
                <c:pt idx="97">
                  <c:v>1.532010496E9</c:v>
                </c:pt>
                <c:pt idx="98">
                  <c:v>1.532010496E9</c:v>
                </c:pt>
                <c:pt idx="99">
                  <c:v>1.531879424E9</c:v>
                </c:pt>
                <c:pt idx="100">
                  <c:v>1.531879424E9</c:v>
                </c:pt>
                <c:pt idx="101">
                  <c:v>1.531875328E9</c:v>
                </c:pt>
                <c:pt idx="102">
                  <c:v>1.532383232E9</c:v>
                </c:pt>
                <c:pt idx="103">
                  <c:v>1.532379136E9</c:v>
                </c:pt>
                <c:pt idx="104">
                  <c:v>1.53237504E9</c:v>
                </c:pt>
                <c:pt idx="105">
                  <c:v>1.532116992E9</c:v>
                </c:pt>
                <c:pt idx="106">
                  <c:v>1.532116992E9</c:v>
                </c:pt>
                <c:pt idx="107">
                  <c:v>1.532112896E9</c:v>
                </c:pt>
                <c:pt idx="108">
                  <c:v>1.531957248E9</c:v>
                </c:pt>
                <c:pt idx="109">
                  <c:v>1.531957248E9</c:v>
                </c:pt>
                <c:pt idx="110">
                  <c:v>1.531957248E9</c:v>
                </c:pt>
                <c:pt idx="111">
                  <c:v>1.531899904E9</c:v>
                </c:pt>
                <c:pt idx="112">
                  <c:v>1.531899904E9</c:v>
                </c:pt>
                <c:pt idx="113">
                  <c:v>1.531895808E9</c:v>
                </c:pt>
                <c:pt idx="114">
                  <c:v>1.531895808E9</c:v>
                </c:pt>
                <c:pt idx="115">
                  <c:v>1.531891712E9</c:v>
                </c:pt>
                <c:pt idx="116">
                  <c:v>1.531891712E9</c:v>
                </c:pt>
                <c:pt idx="117">
                  <c:v>1.53176064E9</c:v>
                </c:pt>
                <c:pt idx="118">
                  <c:v>1.531756544E9</c:v>
                </c:pt>
                <c:pt idx="119">
                  <c:v>1.532137472E9</c:v>
                </c:pt>
                <c:pt idx="120">
                  <c:v>1.532133376E9</c:v>
                </c:pt>
                <c:pt idx="121">
                  <c:v>1.532510208E9</c:v>
                </c:pt>
                <c:pt idx="122">
                  <c:v>1.532506112E9</c:v>
                </c:pt>
                <c:pt idx="123">
                  <c:v>1.53225216E9</c:v>
                </c:pt>
                <c:pt idx="124">
                  <c:v>1.53237504E9</c:v>
                </c:pt>
                <c:pt idx="125">
                  <c:v>1.53249792E9</c:v>
                </c:pt>
                <c:pt idx="126">
                  <c:v>1.532338176E9</c:v>
                </c:pt>
                <c:pt idx="127">
                  <c:v>1.53233408E9</c:v>
                </c:pt>
                <c:pt idx="128">
                  <c:v>1.532461056E9</c:v>
                </c:pt>
                <c:pt idx="129">
                  <c:v>1.53245696E9</c:v>
                </c:pt>
                <c:pt idx="130">
                  <c:v>1.53245696E9</c:v>
                </c:pt>
                <c:pt idx="131">
                  <c:v>1.532317696E9</c:v>
                </c:pt>
                <c:pt idx="132">
                  <c:v>1.532325888E9</c:v>
                </c:pt>
                <c:pt idx="133">
                  <c:v>1.532194816E9</c:v>
                </c:pt>
                <c:pt idx="134">
                  <c:v>1.53219072E9</c:v>
                </c:pt>
                <c:pt idx="135">
                  <c:v>1.53257984E9</c:v>
                </c:pt>
                <c:pt idx="136">
                  <c:v>1.53257984E9</c:v>
                </c:pt>
                <c:pt idx="137">
                  <c:v>1.532567552E9</c:v>
                </c:pt>
                <c:pt idx="138">
                  <c:v>1.53235456E9</c:v>
                </c:pt>
                <c:pt idx="139">
                  <c:v>1.53235456E9</c:v>
                </c:pt>
                <c:pt idx="140">
                  <c:v>1.532350464E9</c:v>
                </c:pt>
                <c:pt idx="141">
                  <c:v>1.532215296E9</c:v>
                </c:pt>
                <c:pt idx="142">
                  <c:v>1.532739584E9</c:v>
                </c:pt>
                <c:pt idx="143">
                  <c:v>1.532592128E9</c:v>
                </c:pt>
                <c:pt idx="144">
                  <c:v>1.532592128E9</c:v>
                </c:pt>
                <c:pt idx="145">
                  <c:v>1.53257984E9</c:v>
                </c:pt>
                <c:pt idx="146">
                  <c:v>1.532325888E9</c:v>
                </c:pt>
                <c:pt idx="147">
                  <c:v>1.532321792E9</c:v>
                </c:pt>
                <c:pt idx="148">
                  <c:v>1.532321792E9</c:v>
                </c:pt>
                <c:pt idx="149">
                  <c:v>1.532166144E9</c:v>
                </c:pt>
                <c:pt idx="150">
                  <c:v>1.532162048E9</c:v>
                </c:pt>
                <c:pt idx="151">
                  <c:v>1.532162048E9</c:v>
                </c:pt>
                <c:pt idx="152">
                  <c:v>1.532096512E9</c:v>
                </c:pt>
                <c:pt idx="153">
                  <c:v>1.532096512E9</c:v>
                </c:pt>
                <c:pt idx="154">
                  <c:v>1.532096512E9</c:v>
                </c:pt>
                <c:pt idx="155">
                  <c:v>1.532227584E9</c:v>
                </c:pt>
                <c:pt idx="156">
                  <c:v>1.532223488E9</c:v>
                </c:pt>
                <c:pt idx="157">
                  <c:v>1.532219392E9</c:v>
                </c:pt>
                <c:pt idx="158">
                  <c:v>1.532219392E9</c:v>
                </c:pt>
                <c:pt idx="159">
                  <c:v>1.532215296E9</c:v>
                </c:pt>
                <c:pt idx="160">
                  <c:v>1.532469248E9</c:v>
                </c:pt>
                <c:pt idx="161">
                  <c:v>1.532592128E9</c:v>
                </c:pt>
                <c:pt idx="162">
                  <c:v>1.532592128E9</c:v>
                </c:pt>
                <c:pt idx="163">
                  <c:v>1.532207104E9</c:v>
                </c:pt>
                <c:pt idx="164">
                  <c:v>1.532194816E9</c:v>
                </c:pt>
                <c:pt idx="165">
                  <c:v>1.532194816E9</c:v>
                </c:pt>
                <c:pt idx="166">
                  <c:v>1.532035072E9</c:v>
                </c:pt>
                <c:pt idx="167">
                  <c:v>1.53202688E9</c:v>
                </c:pt>
                <c:pt idx="168">
                  <c:v>1.532022784E9</c:v>
                </c:pt>
                <c:pt idx="169">
                  <c:v>1.53198592E9</c:v>
                </c:pt>
                <c:pt idx="170">
                  <c:v>1.531981824E9</c:v>
                </c:pt>
                <c:pt idx="171">
                  <c:v>1.531981824E9</c:v>
                </c:pt>
                <c:pt idx="172">
                  <c:v>1.531973632E9</c:v>
                </c:pt>
                <c:pt idx="173">
                  <c:v>1.531961344E9</c:v>
                </c:pt>
                <c:pt idx="174">
                  <c:v>1.531961344E9</c:v>
                </c:pt>
                <c:pt idx="175">
                  <c:v>1.531957248E9</c:v>
                </c:pt>
                <c:pt idx="176">
                  <c:v>1.531830272E9</c:v>
                </c:pt>
                <c:pt idx="177">
                  <c:v>1.531826176E9</c:v>
                </c:pt>
                <c:pt idx="178">
                  <c:v>1.531826176E9</c:v>
                </c:pt>
                <c:pt idx="179">
                  <c:v>1.531691008E9</c:v>
                </c:pt>
                <c:pt idx="180">
                  <c:v>1.531686912E9</c:v>
                </c:pt>
                <c:pt idx="181">
                  <c:v>1.531686912E9</c:v>
                </c:pt>
                <c:pt idx="182">
                  <c:v>1.532071936E9</c:v>
                </c:pt>
                <c:pt idx="183">
                  <c:v>1.532325888E9</c:v>
                </c:pt>
                <c:pt idx="184">
                  <c:v>1.532325888E9</c:v>
                </c:pt>
                <c:pt idx="185">
                  <c:v>1.532194816E9</c:v>
                </c:pt>
                <c:pt idx="186">
                  <c:v>1.53219072E9</c:v>
                </c:pt>
                <c:pt idx="187">
                  <c:v>1.532186624E9</c:v>
                </c:pt>
                <c:pt idx="188">
                  <c:v>1.532157952E9</c:v>
                </c:pt>
                <c:pt idx="189">
                  <c:v>1.532153856E9</c:v>
                </c:pt>
                <c:pt idx="190">
                  <c:v>1.53214976E9</c:v>
                </c:pt>
                <c:pt idx="191">
                  <c:v>1.532121088E9</c:v>
                </c:pt>
                <c:pt idx="192">
                  <c:v>1.532121088E9</c:v>
                </c:pt>
                <c:pt idx="193">
                  <c:v>1.532116992E9</c:v>
                </c:pt>
                <c:pt idx="194">
                  <c:v>1.532100608E9</c:v>
                </c:pt>
                <c:pt idx="195">
                  <c:v>1.5321088E9</c:v>
                </c:pt>
                <c:pt idx="196">
                  <c:v>1.5321088E9</c:v>
                </c:pt>
                <c:pt idx="197">
                  <c:v>1.532104704E9</c:v>
                </c:pt>
                <c:pt idx="198">
                  <c:v>1.532096512E9</c:v>
                </c:pt>
                <c:pt idx="199">
                  <c:v>1.531969536E9</c:v>
                </c:pt>
                <c:pt idx="200">
                  <c:v>1.531830272E9</c:v>
                </c:pt>
                <c:pt idx="201">
                  <c:v>1.532219392E9</c:v>
                </c:pt>
                <c:pt idx="202">
                  <c:v>1.5322112E9</c:v>
                </c:pt>
                <c:pt idx="203">
                  <c:v>1.532207104E9</c:v>
                </c:pt>
                <c:pt idx="204">
                  <c:v>1.532096512E9</c:v>
                </c:pt>
                <c:pt idx="205">
                  <c:v>1.532092416E9</c:v>
                </c:pt>
                <c:pt idx="206">
                  <c:v>1.53208832E9</c:v>
                </c:pt>
                <c:pt idx="207">
                  <c:v>1.53208832E9</c:v>
                </c:pt>
                <c:pt idx="208">
                  <c:v>1.532084224E9</c:v>
                </c:pt>
                <c:pt idx="209">
                  <c:v>1.532084224E9</c:v>
                </c:pt>
                <c:pt idx="210">
                  <c:v>1.532080128E9</c:v>
                </c:pt>
                <c:pt idx="211">
                  <c:v>1.532080128E9</c:v>
                </c:pt>
                <c:pt idx="212">
                  <c:v>1.532338176E9</c:v>
                </c:pt>
                <c:pt idx="213">
                  <c:v>1.532588032E9</c:v>
                </c:pt>
                <c:pt idx="214">
                  <c:v>1.532583936E9</c:v>
                </c:pt>
                <c:pt idx="215">
                  <c:v>1.532510208E9</c:v>
                </c:pt>
                <c:pt idx="216">
                  <c:v>1.532506112E9</c:v>
                </c:pt>
                <c:pt idx="217">
                  <c:v>1.532379136E9</c:v>
                </c:pt>
                <c:pt idx="218">
                  <c:v>1.532243968E9</c:v>
                </c:pt>
                <c:pt idx="219">
                  <c:v>1.532243968E9</c:v>
                </c:pt>
                <c:pt idx="220">
                  <c:v>1.532235776E9</c:v>
                </c:pt>
                <c:pt idx="221">
                  <c:v>1.532203008E9</c:v>
                </c:pt>
                <c:pt idx="222">
                  <c:v>1.532203008E9</c:v>
                </c:pt>
                <c:pt idx="223">
                  <c:v>1.532198912E9</c:v>
                </c:pt>
                <c:pt idx="224">
                  <c:v>1.532198912E9</c:v>
                </c:pt>
                <c:pt idx="225">
                  <c:v>1.532194816E9</c:v>
                </c:pt>
                <c:pt idx="226">
                  <c:v>1.53219072E9</c:v>
                </c:pt>
                <c:pt idx="227">
                  <c:v>1.53257984E9</c:v>
                </c:pt>
                <c:pt idx="228">
                  <c:v>1.532575744E9</c:v>
                </c:pt>
                <c:pt idx="229">
                  <c:v>1.532567552E9</c:v>
                </c:pt>
                <c:pt idx="230">
                  <c:v>1.532309504E9</c:v>
                </c:pt>
                <c:pt idx="231">
                  <c:v>1.532182528E9</c:v>
                </c:pt>
                <c:pt idx="232">
                  <c:v>1.53217024E9</c:v>
                </c:pt>
                <c:pt idx="233">
                  <c:v>1.532022784E9</c:v>
                </c:pt>
                <c:pt idx="234">
                  <c:v>1.532588032E9</c:v>
                </c:pt>
                <c:pt idx="235">
                  <c:v>1.532526592E9</c:v>
                </c:pt>
                <c:pt idx="236">
                  <c:v>1.532526592E9</c:v>
                </c:pt>
                <c:pt idx="237">
                  <c:v>1.532522496E9</c:v>
                </c:pt>
                <c:pt idx="238">
                  <c:v>1.532264448E9</c:v>
                </c:pt>
                <c:pt idx="239">
                  <c:v>1.532264448E9</c:v>
                </c:pt>
                <c:pt idx="240">
                  <c:v>1.532260352E9</c:v>
                </c:pt>
                <c:pt idx="241">
                  <c:v>1.532112896E9</c:v>
                </c:pt>
                <c:pt idx="242">
                  <c:v>1.53249792E9</c:v>
                </c:pt>
                <c:pt idx="243">
                  <c:v>1.53249792E9</c:v>
                </c:pt>
                <c:pt idx="244">
                  <c:v>1.532493824E9</c:v>
                </c:pt>
                <c:pt idx="245">
                  <c:v>1.532366848E9</c:v>
                </c:pt>
                <c:pt idx="246">
                  <c:v>1.532362752E9</c:v>
                </c:pt>
                <c:pt idx="247">
                  <c:v>1.532362752E9</c:v>
                </c:pt>
                <c:pt idx="248">
                  <c:v>1.532203008E9</c:v>
                </c:pt>
                <c:pt idx="249">
                  <c:v>1.532198912E9</c:v>
                </c:pt>
                <c:pt idx="250">
                  <c:v>1.532448768E9</c:v>
                </c:pt>
                <c:pt idx="251">
                  <c:v>1.532444672E9</c:v>
                </c:pt>
                <c:pt idx="252">
                  <c:v>1.532440576E9</c:v>
                </c:pt>
                <c:pt idx="253">
                  <c:v>1.532063744E9</c:v>
                </c:pt>
                <c:pt idx="254">
                  <c:v>1.532059648E9</c:v>
                </c:pt>
                <c:pt idx="255">
                  <c:v>1.532055552E9</c:v>
                </c:pt>
                <c:pt idx="256">
                  <c:v>1.531912192E9</c:v>
                </c:pt>
                <c:pt idx="257">
                  <c:v>1.532551168E9</c:v>
                </c:pt>
                <c:pt idx="258">
                  <c:v>1.53253888E9</c:v>
                </c:pt>
                <c:pt idx="259">
                  <c:v>1.53253888E9</c:v>
                </c:pt>
                <c:pt idx="260">
                  <c:v>1.532243968E9</c:v>
                </c:pt>
                <c:pt idx="261">
                  <c:v>1.532243968E9</c:v>
                </c:pt>
                <c:pt idx="262">
                  <c:v>1.532239872E9</c:v>
                </c:pt>
                <c:pt idx="263">
                  <c:v>1.53196544E9</c:v>
                </c:pt>
                <c:pt idx="264">
                  <c:v>1.53182208E9</c:v>
                </c:pt>
                <c:pt idx="265">
                  <c:v>1.53182208E9</c:v>
                </c:pt>
                <c:pt idx="266">
                  <c:v>1.53178112E9</c:v>
                </c:pt>
                <c:pt idx="267">
                  <c:v>1.53178112E9</c:v>
                </c:pt>
                <c:pt idx="268">
                  <c:v>1.53178112E9</c:v>
                </c:pt>
                <c:pt idx="269">
                  <c:v>1.531785216E9</c:v>
                </c:pt>
                <c:pt idx="270">
                  <c:v>1.532166144E9</c:v>
                </c:pt>
                <c:pt idx="271">
                  <c:v>1.532162048E9</c:v>
                </c:pt>
                <c:pt idx="272">
                  <c:v>1.532166144E9</c:v>
                </c:pt>
                <c:pt idx="273">
                  <c:v>1.531908096E9</c:v>
                </c:pt>
                <c:pt idx="274">
                  <c:v>1.531904E9</c:v>
                </c:pt>
                <c:pt idx="275">
                  <c:v>1.53202688E9</c:v>
                </c:pt>
                <c:pt idx="276">
                  <c:v>1.531875328E9</c:v>
                </c:pt>
                <c:pt idx="277">
                  <c:v>1.531875328E9</c:v>
                </c:pt>
                <c:pt idx="278">
                  <c:v>1.532121088E9</c:v>
                </c:pt>
                <c:pt idx="279">
                  <c:v>1.532248064E9</c:v>
                </c:pt>
                <c:pt idx="280">
                  <c:v>1.532239872E9</c:v>
                </c:pt>
                <c:pt idx="281">
                  <c:v>1.531940864E9</c:v>
                </c:pt>
                <c:pt idx="282">
                  <c:v>1.531940864E9</c:v>
                </c:pt>
                <c:pt idx="283">
                  <c:v>1.531809792E9</c:v>
                </c:pt>
                <c:pt idx="284">
                  <c:v>1.531670528E9</c:v>
                </c:pt>
                <c:pt idx="285">
                  <c:v>1.532182528E9</c:v>
                </c:pt>
                <c:pt idx="286">
                  <c:v>1.532178432E9</c:v>
                </c:pt>
                <c:pt idx="287">
                  <c:v>1.53217024E9</c:v>
                </c:pt>
                <c:pt idx="288">
                  <c:v>1.532039168E9</c:v>
                </c:pt>
                <c:pt idx="289">
                  <c:v>1.532039168E9</c:v>
                </c:pt>
                <c:pt idx="290">
                  <c:v>1.532043264E9</c:v>
                </c:pt>
                <c:pt idx="291">
                  <c:v>1.532022784E9</c:v>
                </c:pt>
                <c:pt idx="292">
                  <c:v>1.532399616E9</c:v>
                </c:pt>
                <c:pt idx="293">
                  <c:v>1.532387328E9</c:v>
                </c:pt>
                <c:pt idx="294">
                  <c:v>1.532383232E9</c:v>
                </c:pt>
                <c:pt idx="295">
                  <c:v>1.532379136E9</c:v>
                </c:pt>
                <c:pt idx="296">
                  <c:v>1.532043264E9</c:v>
                </c:pt>
                <c:pt idx="297">
                  <c:v>1.532043264E9</c:v>
                </c:pt>
                <c:pt idx="298">
                  <c:v>1.532039168E9</c:v>
                </c:pt>
                <c:pt idx="299">
                  <c:v>1.531768832E9</c:v>
                </c:pt>
                <c:pt idx="300">
                  <c:v>1.531764736E9</c:v>
                </c:pt>
                <c:pt idx="301">
                  <c:v>1.531764736E9</c:v>
                </c:pt>
              </c:numCache>
            </c:numRef>
          </c:val>
          <c:smooth val="0"/>
        </c:ser>
        <c:ser>
          <c:idx val="1"/>
          <c:order val="1"/>
          <c:tx>
            <c:v>MPIC4cache</c:v>
          </c:tx>
          <c:marker>
            <c:symbol val="none"/>
          </c:marker>
          <c:val>
            <c:numRef>
              <c:f>MPIC!$L$3:$L$304</c:f>
              <c:numCache>
                <c:formatCode>General</c:formatCode>
                <c:ptCount val="302"/>
                <c:pt idx="0">
                  <c:v>2.72248832E8</c:v>
                </c:pt>
                <c:pt idx="1">
                  <c:v>2.72248832E8</c:v>
                </c:pt>
                <c:pt idx="2">
                  <c:v>2.72252928E8</c:v>
                </c:pt>
                <c:pt idx="3">
                  <c:v>2.74485248E8</c:v>
                </c:pt>
                <c:pt idx="4">
                  <c:v>2.75238912E8</c:v>
                </c:pt>
                <c:pt idx="5">
                  <c:v>2.77471232E8</c:v>
                </c:pt>
                <c:pt idx="6">
                  <c:v>2.78945792E8</c:v>
                </c:pt>
                <c:pt idx="7">
                  <c:v>2.7891712E8</c:v>
                </c:pt>
                <c:pt idx="8">
                  <c:v>2.7891712E8</c:v>
                </c:pt>
                <c:pt idx="9">
                  <c:v>2.78921216E8</c:v>
                </c:pt>
                <c:pt idx="10">
                  <c:v>2.78921216E8</c:v>
                </c:pt>
                <c:pt idx="11">
                  <c:v>2.78925312E8</c:v>
                </c:pt>
                <c:pt idx="12">
                  <c:v>2.78925312E8</c:v>
                </c:pt>
                <c:pt idx="13">
                  <c:v>2.78929408E8</c:v>
                </c:pt>
                <c:pt idx="14">
                  <c:v>2.78933504E8</c:v>
                </c:pt>
                <c:pt idx="15">
                  <c:v>2.78933504E8</c:v>
                </c:pt>
                <c:pt idx="16">
                  <c:v>2.789376E8</c:v>
                </c:pt>
                <c:pt idx="17">
                  <c:v>2.789376E8</c:v>
                </c:pt>
                <c:pt idx="18">
                  <c:v>2.78941696E8</c:v>
                </c:pt>
                <c:pt idx="19">
                  <c:v>2.78945792E8</c:v>
                </c:pt>
                <c:pt idx="20">
                  <c:v>2.78949888E8</c:v>
                </c:pt>
                <c:pt idx="21">
                  <c:v>2.78945792E8</c:v>
                </c:pt>
                <c:pt idx="22">
                  <c:v>2.78949888E8</c:v>
                </c:pt>
                <c:pt idx="23">
                  <c:v>2.78953984E8</c:v>
                </c:pt>
                <c:pt idx="24">
                  <c:v>2.78953984E8</c:v>
                </c:pt>
                <c:pt idx="25">
                  <c:v>2.7895808E8</c:v>
                </c:pt>
                <c:pt idx="26">
                  <c:v>2.78966272E8</c:v>
                </c:pt>
                <c:pt idx="27">
                  <c:v>2.78966272E8</c:v>
                </c:pt>
                <c:pt idx="28">
                  <c:v>2.78970368E8</c:v>
                </c:pt>
                <c:pt idx="29">
                  <c:v>2.78970368E8</c:v>
                </c:pt>
                <c:pt idx="30">
                  <c:v>2.78974464E8</c:v>
                </c:pt>
                <c:pt idx="31">
                  <c:v>2.78974464E8</c:v>
                </c:pt>
                <c:pt idx="32">
                  <c:v>2.7897856E8</c:v>
                </c:pt>
                <c:pt idx="33">
                  <c:v>2.7897856E8</c:v>
                </c:pt>
                <c:pt idx="34">
                  <c:v>2.78970368E8</c:v>
                </c:pt>
                <c:pt idx="35">
                  <c:v>2.78986752E8</c:v>
                </c:pt>
                <c:pt idx="36">
                  <c:v>2.78986752E8</c:v>
                </c:pt>
                <c:pt idx="37">
                  <c:v>2.78990848E8</c:v>
                </c:pt>
                <c:pt idx="38">
                  <c:v>2.78990848E8</c:v>
                </c:pt>
                <c:pt idx="39">
                  <c:v>2.78994944E8</c:v>
                </c:pt>
                <c:pt idx="40">
                  <c:v>2.78990848E8</c:v>
                </c:pt>
                <c:pt idx="41">
                  <c:v>2.7899904E8</c:v>
                </c:pt>
                <c:pt idx="42">
                  <c:v>2.79003136E8</c:v>
                </c:pt>
                <c:pt idx="43">
                  <c:v>2.79003136E8</c:v>
                </c:pt>
                <c:pt idx="44">
                  <c:v>2.79007232E8</c:v>
                </c:pt>
                <c:pt idx="45">
                  <c:v>2.79007232E8</c:v>
                </c:pt>
                <c:pt idx="46">
                  <c:v>2.79007232E8</c:v>
                </c:pt>
                <c:pt idx="47">
                  <c:v>2.79011328E8</c:v>
                </c:pt>
                <c:pt idx="48">
                  <c:v>2.7901952E8</c:v>
                </c:pt>
                <c:pt idx="49">
                  <c:v>2.7901952E8</c:v>
                </c:pt>
                <c:pt idx="50">
                  <c:v>2.7901952E8</c:v>
                </c:pt>
                <c:pt idx="51">
                  <c:v>2.79023616E8</c:v>
                </c:pt>
                <c:pt idx="52">
                  <c:v>2.79023616E8</c:v>
                </c:pt>
                <c:pt idx="53">
                  <c:v>2.79027712E8</c:v>
                </c:pt>
                <c:pt idx="54">
                  <c:v>2.79031808E8</c:v>
                </c:pt>
                <c:pt idx="55">
                  <c:v>2.79035904E8</c:v>
                </c:pt>
                <c:pt idx="56">
                  <c:v>2.79035904E8</c:v>
                </c:pt>
                <c:pt idx="57">
                  <c:v>2.7904E8</c:v>
                </c:pt>
                <c:pt idx="58">
                  <c:v>2.79044096E8</c:v>
                </c:pt>
                <c:pt idx="59">
                  <c:v>2.79044096E8</c:v>
                </c:pt>
                <c:pt idx="60">
                  <c:v>2.79048192E8</c:v>
                </c:pt>
                <c:pt idx="61">
                  <c:v>2.79048192E8</c:v>
                </c:pt>
                <c:pt idx="62">
                  <c:v>2.79052288E8</c:v>
                </c:pt>
                <c:pt idx="63">
                  <c:v>2.79052288E8</c:v>
                </c:pt>
                <c:pt idx="64">
                  <c:v>2.79056384E8</c:v>
                </c:pt>
                <c:pt idx="65">
                  <c:v>2.7906048E8</c:v>
                </c:pt>
                <c:pt idx="66">
                  <c:v>2.7906048E8</c:v>
                </c:pt>
                <c:pt idx="67">
                  <c:v>2.79064576E8</c:v>
                </c:pt>
                <c:pt idx="68">
                  <c:v>2.79064576E8</c:v>
                </c:pt>
                <c:pt idx="69">
                  <c:v>2.79068672E8</c:v>
                </c:pt>
                <c:pt idx="70">
                  <c:v>2.79068672E8</c:v>
                </c:pt>
                <c:pt idx="71">
                  <c:v>2.79072768E8</c:v>
                </c:pt>
                <c:pt idx="72">
                  <c:v>2.79076864E8</c:v>
                </c:pt>
                <c:pt idx="73">
                  <c:v>2.79076864E8</c:v>
                </c:pt>
                <c:pt idx="74">
                  <c:v>2.79076864E8</c:v>
                </c:pt>
                <c:pt idx="75">
                  <c:v>2.7908096E8</c:v>
                </c:pt>
                <c:pt idx="76">
                  <c:v>2.7908096E8</c:v>
                </c:pt>
                <c:pt idx="77">
                  <c:v>2.79085056E8</c:v>
                </c:pt>
                <c:pt idx="78">
                  <c:v>2.79089152E8</c:v>
                </c:pt>
                <c:pt idx="79">
                  <c:v>2.79089152E8</c:v>
                </c:pt>
                <c:pt idx="80">
                  <c:v>2.79093248E8</c:v>
                </c:pt>
                <c:pt idx="81">
                  <c:v>2.79097344E8</c:v>
                </c:pt>
                <c:pt idx="82">
                  <c:v>2.7910144E8</c:v>
                </c:pt>
                <c:pt idx="83">
                  <c:v>2.79105536E8</c:v>
                </c:pt>
                <c:pt idx="84">
                  <c:v>2.79105536E8</c:v>
                </c:pt>
                <c:pt idx="85">
                  <c:v>2.79109632E8</c:v>
                </c:pt>
                <c:pt idx="86">
                  <c:v>2.79109632E8</c:v>
                </c:pt>
                <c:pt idx="87">
                  <c:v>2.79113728E8</c:v>
                </c:pt>
                <c:pt idx="88">
                  <c:v>2.79117824E8</c:v>
                </c:pt>
                <c:pt idx="89">
                  <c:v>2.79117824E8</c:v>
                </c:pt>
                <c:pt idx="90">
                  <c:v>2.7912192E8</c:v>
                </c:pt>
                <c:pt idx="91">
                  <c:v>2.7912192E8</c:v>
                </c:pt>
                <c:pt idx="92">
                  <c:v>2.79126016E8</c:v>
                </c:pt>
                <c:pt idx="93">
                  <c:v>2.79126016E8</c:v>
                </c:pt>
                <c:pt idx="94">
                  <c:v>2.79126016E8</c:v>
                </c:pt>
                <c:pt idx="95">
                  <c:v>2.79134208E8</c:v>
                </c:pt>
                <c:pt idx="96">
                  <c:v>2.79134208E8</c:v>
                </c:pt>
                <c:pt idx="97">
                  <c:v>2.79138304E8</c:v>
                </c:pt>
                <c:pt idx="98">
                  <c:v>2.79138304E8</c:v>
                </c:pt>
                <c:pt idx="99">
                  <c:v>2.791424E8</c:v>
                </c:pt>
                <c:pt idx="100">
                  <c:v>2.791424E8</c:v>
                </c:pt>
                <c:pt idx="101">
                  <c:v>2.79146496E8</c:v>
                </c:pt>
                <c:pt idx="102">
                  <c:v>2.79146496E8</c:v>
                </c:pt>
                <c:pt idx="103">
                  <c:v>2.79150592E8</c:v>
                </c:pt>
                <c:pt idx="104">
                  <c:v>2.79154688E8</c:v>
                </c:pt>
                <c:pt idx="105">
                  <c:v>2.79154688E8</c:v>
                </c:pt>
                <c:pt idx="106">
                  <c:v>2.79154688E8</c:v>
                </c:pt>
                <c:pt idx="107">
                  <c:v>2.79158784E8</c:v>
                </c:pt>
                <c:pt idx="108">
                  <c:v>2.7916288E8</c:v>
                </c:pt>
                <c:pt idx="109">
                  <c:v>2.7916288E8</c:v>
                </c:pt>
                <c:pt idx="110">
                  <c:v>2.79171072E8</c:v>
                </c:pt>
                <c:pt idx="111">
                  <c:v>2.79175168E8</c:v>
                </c:pt>
                <c:pt idx="112">
                  <c:v>2.79175168E8</c:v>
                </c:pt>
                <c:pt idx="113">
                  <c:v>2.79179264E8</c:v>
                </c:pt>
                <c:pt idx="114">
                  <c:v>2.79179264E8</c:v>
                </c:pt>
                <c:pt idx="115">
                  <c:v>2.7918336E8</c:v>
                </c:pt>
                <c:pt idx="116">
                  <c:v>2.7918336E8</c:v>
                </c:pt>
                <c:pt idx="117">
                  <c:v>2.79187456E8</c:v>
                </c:pt>
                <c:pt idx="118">
                  <c:v>2.79191552E8</c:v>
                </c:pt>
                <c:pt idx="119">
                  <c:v>2.79187456E8</c:v>
                </c:pt>
                <c:pt idx="120">
                  <c:v>2.79191552E8</c:v>
                </c:pt>
                <c:pt idx="121">
                  <c:v>2.79195648E8</c:v>
                </c:pt>
                <c:pt idx="122">
                  <c:v>2.79199744E8</c:v>
                </c:pt>
                <c:pt idx="123">
                  <c:v>2.79199744E8</c:v>
                </c:pt>
                <c:pt idx="124">
                  <c:v>2.79199744E8</c:v>
                </c:pt>
                <c:pt idx="125">
                  <c:v>2.7920384E8</c:v>
                </c:pt>
                <c:pt idx="126">
                  <c:v>2.79207936E8</c:v>
                </c:pt>
                <c:pt idx="127">
                  <c:v>2.79212032E8</c:v>
                </c:pt>
                <c:pt idx="128">
                  <c:v>2.79212032E8</c:v>
                </c:pt>
                <c:pt idx="129">
                  <c:v>2.79216128E8</c:v>
                </c:pt>
                <c:pt idx="130">
                  <c:v>2.79216128E8</c:v>
                </c:pt>
                <c:pt idx="131">
                  <c:v>2.79220224E8</c:v>
                </c:pt>
                <c:pt idx="132">
                  <c:v>2.79220224E8</c:v>
                </c:pt>
                <c:pt idx="133">
                  <c:v>2.7922432E8</c:v>
                </c:pt>
                <c:pt idx="134">
                  <c:v>2.79228416E8</c:v>
                </c:pt>
                <c:pt idx="135">
                  <c:v>2.79228416E8</c:v>
                </c:pt>
                <c:pt idx="136">
                  <c:v>2.79228416E8</c:v>
                </c:pt>
                <c:pt idx="137">
                  <c:v>2.79232512E8</c:v>
                </c:pt>
                <c:pt idx="138">
                  <c:v>2.79240704E8</c:v>
                </c:pt>
                <c:pt idx="139">
                  <c:v>2.79240704E8</c:v>
                </c:pt>
                <c:pt idx="140">
                  <c:v>2.792448E8</c:v>
                </c:pt>
                <c:pt idx="141">
                  <c:v>2.79248896E8</c:v>
                </c:pt>
                <c:pt idx="142">
                  <c:v>2.79248896E8</c:v>
                </c:pt>
                <c:pt idx="143">
                  <c:v>2.79252992E8</c:v>
                </c:pt>
                <c:pt idx="144">
                  <c:v>2.79252992E8</c:v>
                </c:pt>
                <c:pt idx="145">
                  <c:v>2.79257088E8</c:v>
                </c:pt>
                <c:pt idx="146">
                  <c:v>2.79257088E8</c:v>
                </c:pt>
                <c:pt idx="147">
                  <c:v>2.79261184E8</c:v>
                </c:pt>
                <c:pt idx="148">
                  <c:v>2.79261184E8</c:v>
                </c:pt>
                <c:pt idx="149">
                  <c:v>2.7926528E8</c:v>
                </c:pt>
                <c:pt idx="150">
                  <c:v>2.79269376E8</c:v>
                </c:pt>
                <c:pt idx="151">
                  <c:v>2.79269376E8</c:v>
                </c:pt>
                <c:pt idx="152">
                  <c:v>2.79273472E8</c:v>
                </c:pt>
                <c:pt idx="153">
                  <c:v>2.79273472E8</c:v>
                </c:pt>
                <c:pt idx="154">
                  <c:v>2.79273472E8</c:v>
                </c:pt>
                <c:pt idx="155">
                  <c:v>2.79277568E8</c:v>
                </c:pt>
                <c:pt idx="156">
                  <c:v>2.79281664E8</c:v>
                </c:pt>
                <c:pt idx="157">
                  <c:v>2.7928576E8</c:v>
                </c:pt>
                <c:pt idx="158">
                  <c:v>2.7928576E8</c:v>
                </c:pt>
                <c:pt idx="159">
                  <c:v>2.79289856E8</c:v>
                </c:pt>
                <c:pt idx="160">
                  <c:v>2.79289856E8</c:v>
                </c:pt>
                <c:pt idx="161">
                  <c:v>2.79293952E8</c:v>
                </c:pt>
                <c:pt idx="162">
                  <c:v>2.79293952E8</c:v>
                </c:pt>
                <c:pt idx="163">
                  <c:v>2.79298048E8</c:v>
                </c:pt>
                <c:pt idx="164">
                  <c:v>2.79302144E8</c:v>
                </c:pt>
                <c:pt idx="165">
                  <c:v>2.79302144E8</c:v>
                </c:pt>
                <c:pt idx="166">
                  <c:v>2.79302144E8</c:v>
                </c:pt>
                <c:pt idx="167">
                  <c:v>2.79310336E8</c:v>
                </c:pt>
                <c:pt idx="168">
                  <c:v>2.79314432E8</c:v>
                </c:pt>
                <c:pt idx="169">
                  <c:v>2.79314432E8</c:v>
                </c:pt>
                <c:pt idx="170">
                  <c:v>2.79318528E8</c:v>
                </c:pt>
                <c:pt idx="171">
                  <c:v>2.79318528E8</c:v>
                </c:pt>
                <c:pt idx="172">
                  <c:v>2.79314432E8</c:v>
                </c:pt>
                <c:pt idx="173">
                  <c:v>2.7932672E8</c:v>
                </c:pt>
                <c:pt idx="174">
                  <c:v>2.7932672E8</c:v>
                </c:pt>
                <c:pt idx="175">
                  <c:v>2.79330816E8</c:v>
                </c:pt>
                <c:pt idx="176">
                  <c:v>2.79330816E8</c:v>
                </c:pt>
                <c:pt idx="177">
                  <c:v>2.79334912E8</c:v>
                </c:pt>
                <c:pt idx="178">
                  <c:v>2.79334912E8</c:v>
                </c:pt>
                <c:pt idx="179">
                  <c:v>2.79339008E8</c:v>
                </c:pt>
                <c:pt idx="180">
                  <c:v>2.79343104E8</c:v>
                </c:pt>
                <c:pt idx="181">
                  <c:v>2.79343104E8</c:v>
                </c:pt>
                <c:pt idx="182">
                  <c:v>2.793472E8</c:v>
                </c:pt>
                <c:pt idx="183">
                  <c:v>2.793472E8</c:v>
                </c:pt>
                <c:pt idx="184">
                  <c:v>2.793472E8</c:v>
                </c:pt>
                <c:pt idx="185">
                  <c:v>2.79351296E8</c:v>
                </c:pt>
                <c:pt idx="186">
                  <c:v>2.79355392E8</c:v>
                </c:pt>
                <c:pt idx="187">
                  <c:v>2.79359488E8</c:v>
                </c:pt>
                <c:pt idx="188">
                  <c:v>2.79359488E8</c:v>
                </c:pt>
                <c:pt idx="189">
                  <c:v>2.79363584E8</c:v>
                </c:pt>
                <c:pt idx="190">
                  <c:v>2.7936768E8</c:v>
                </c:pt>
                <c:pt idx="191">
                  <c:v>2.7936768E8</c:v>
                </c:pt>
                <c:pt idx="192">
                  <c:v>2.7936768E8</c:v>
                </c:pt>
                <c:pt idx="193">
                  <c:v>2.79371776E8</c:v>
                </c:pt>
                <c:pt idx="194">
                  <c:v>2.79379968E8</c:v>
                </c:pt>
                <c:pt idx="195">
                  <c:v>2.79379968E8</c:v>
                </c:pt>
                <c:pt idx="196">
                  <c:v>2.79379968E8</c:v>
                </c:pt>
                <c:pt idx="197">
                  <c:v>2.79379968E8</c:v>
                </c:pt>
                <c:pt idx="198">
                  <c:v>2.7938816E8</c:v>
                </c:pt>
                <c:pt idx="199">
                  <c:v>2.7938816E8</c:v>
                </c:pt>
                <c:pt idx="200">
                  <c:v>2.79392256E8</c:v>
                </c:pt>
                <c:pt idx="201">
                  <c:v>2.79392256E8</c:v>
                </c:pt>
                <c:pt idx="202">
                  <c:v>2.79396352E8</c:v>
                </c:pt>
                <c:pt idx="203">
                  <c:v>2.79400448E8</c:v>
                </c:pt>
                <c:pt idx="204">
                  <c:v>2.79404544E8</c:v>
                </c:pt>
                <c:pt idx="205">
                  <c:v>2.79404544E8</c:v>
                </c:pt>
                <c:pt idx="206">
                  <c:v>2.7940864E8</c:v>
                </c:pt>
                <c:pt idx="207">
                  <c:v>2.7940864E8</c:v>
                </c:pt>
                <c:pt idx="208">
                  <c:v>2.79412736E8</c:v>
                </c:pt>
                <c:pt idx="209">
                  <c:v>2.79412736E8</c:v>
                </c:pt>
                <c:pt idx="210">
                  <c:v>2.79416832E8</c:v>
                </c:pt>
                <c:pt idx="211">
                  <c:v>2.79412736E8</c:v>
                </c:pt>
                <c:pt idx="212">
                  <c:v>2.79416832E8</c:v>
                </c:pt>
                <c:pt idx="213">
                  <c:v>2.79420928E8</c:v>
                </c:pt>
                <c:pt idx="214">
                  <c:v>2.79425024E8</c:v>
                </c:pt>
                <c:pt idx="215">
                  <c:v>2.79425024E8</c:v>
                </c:pt>
                <c:pt idx="216">
                  <c:v>2.7942912E8</c:v>
                </c:pt>
                <c:pt idx="217">
                  <c:v>2.7942912E8</c:v>
                </c:pt>
                <c:pt idx="218">
                  <c:v>2.79437312E8</c:v>
                </c:pt>
                <c:pt idx="219">
                  <c:v>2.79437312E8</c:v>
                </c:pt>
                <c:pt idx="220">
                  <c:v>2.79445504E8</c:v>
                </c:pt>
                <c:pt idx="221">
                  <c:v>2.79445504E8</c:v>
                </c:pt>
                <c:pt idx="222">
                  <c:v>2.79445504E8</c:v>
                </c:pt>
                <c:pt idx="223">
                  <c:v>2.794496E8</c:v>
                </c:pt>
                <c:pt idx="224">
                  <c:v>2.794496E8</c:v>
                </c:pt>
                <c:pt idx="225">
                  <c:v>2.79453696E8</c:v>
                </c:pt>
                <c:pt idx="226">
                  <c:v>2.79457792E8</c:v>
                </c:pt>
                <c:pt idx="227">
                  <c:v>2.79457792E8</c:v>
                </c:pt>
                <c:pt idx="228">
                  <c:v>2.79461888E8</c:v>
                </c:pt>
                <c:pt idx="229">
                  <c:v>2.79461888E8</c:v>
                </c:pt>
                <c:pt idx="230">
                  <c:v>2.79465984E8</c:v>
                </c:pt>
                <c:pt idx="231">
                  <c:v>2.79465984E8</c:v>
                </c:pt>
                <c:pt idx="232">
                  <c:v>2.79465984E8</c:v>
                </c:pt>
                <c:pt idx="233">
                  <c:v>2.79474176E8</c:v>
                </c:pt>
                <c:pt idx="234">
                  <c:v>2.79474176E8</c:v>
                </c:pt>
                <c:pt idx="235">
                  <c:v>2.79478272E8</c:v>
                </c:pt>
                <c:pt idx="236">
                  <c:v>2.79478272E8</c:v>
                </c:pt>
                <c:pt idx="237">
                  <c:v>2.79482368E8</c:v>
                </c:pt>
                <c:pt idx="238">
                  <c:v>2.79486464E8</c:v>
                </c:pt>
                <c:pt idx="239">
                  <c:v>2.79486464E8</c:v>
                </c:pt>
                <c:pt idx="240">
                  <c:v>2.7949056E8</c:v>
                </c:pt>
                <c:pt idx="241">
                  <c:v>2.7949056E8</c:v>
                </c:pt>
                <c:pt idx="242">
                  <c:v>2.79494656E8</c:v>
                </c:pt>
                <c:pt idx="243">
                  <c:v>2.79494656E8</c:v>
                </c:pt>
                <c:pt idx="244">
                  <c:v>2.79498752E8</c:v>
                </c:pt>
                <c:pt idx="245">
                  <c:v>2.79498752E8</c:v>
                </c:pt>
                <c:pt idx="246">
                  <c:v>2.79502848E8</c:v>
                </c:pt>
                <c:pt idx="247">
                  <c:v>2.79502848E8</c:v>
                </c:pt>
                <c:pt idx="248">
                  <c:v>2.7951104E8</c:v>
                </c:pt>
                <c:pt idx="249">
                  <c:v>2.79515136E8</c:v>
                </c:pt>
                <c:pt idx="250">
                  <c:v>2.79515136E8</c:v>
                </c:pt>
                <c:pt idx="251">
                  <c:v>2.79519232E8</c:v>
                </c:pt>
                <c:pt idx="252">
                  <c:v>2.79523328E8</c:v>
                </c:pt>
                <c:pt idx="253">
                  <c:v>2.79523328E8</c:v>
                </c:pt>
                <c:pt idx="254">
                  <c:v>2.79527424E8</c:v>
                </c:pt>
                <c:pt idx="255">
                  <c:v>2.79527424E8</c:v>
                </c:pt>
                <c:pt idx="256">
                  <c:v>2.79527424E8</c:v>
                </c:pt>
                <c:pt idx="257">
                  <c:v>2.7953152E8</c:v>
                </c:pt>
                <c:pt idx="258">
                  <c:v>2.79535616E8</c:v>
                </c:pt>
                <c:pt idx="259">
                  <c:v>2.79535616E8</c:v>
                </c:pt>
                <c:pt idx="260">
                  <c:v>2.79539712E8</c:v>
                </c:pt>
                <c:pt idx="261">
                  <c:v>2.79539712E8</c:v>
                </c:pt>
                <c:pt idx="262">
                  <c:v>2.79539712E8</c:v>
                </c:pt>
                <c:pt idx="263">
                  <c:v>2.79543808E8</c:v>
                </c:pt>
                <c:pt idx="264">
                  <c:v>2.79552E8</c:v>
                </c:pt>
                <c:pt idx="265">
                  <c:v>2.79552E8</c:v>
                </c:pt>
                <c:pt idx="266">
                  <c:v>2.79556096E8</c:v>
                </c:pt>
                <c:pt idx="267">
                  <c:v>2.79556096E8</c:v>
                </c:pt>
                <c:pt idx="268">
                  <c:v>2.79556096E8</c:v>
                </c:pt>
                <c:pt idx="269">
                  <c:v>2.79560192E8</c:v>
                </c:pt>
                <c:pt idx="270">
                  <c:v>2.79560192E8</c:v>
                </c:pt>
                <c:pt idx="271">
                  <c:v>2.79564288E8</c:v>
                </c:pt>
                <c:pt idx="272">
                  <c:v>2.79568384E8</c:v>
                </c:pt>
                <c:pt idx="273">
                  <c:v>2.79568384E8</c:v>
                </c:pt>
                <c:pt idx="274">
                  <c:v>2.79568384E8</c:v>
                </c:pt>
                <c:pt idx="275">
                  <c:v>2.7957248E8</c:v>
                </c:pt>
                <c:pt idx="276">
                  <c:v>2.79580672E8</c:v>
                </c:pt>
                <c:pt idx="277">
                  <c:v>2.79580672E8</c:v>
                </c:pt>
                <c:pt idx="278">
                  <c:v>2.79588864E8</c:v>
                </c:pt>
                <c:pt idx="279">
                  <c:v>2.79588864E8</c:v>
                </c:pt>
                <c:pt idx="280">
                  <c:v>2.79584768E8</c:v>
                </c:pt>
                <c:pt idx="281">
                  <c:v>2.7959296E8</c:v>
                </c:pt>
                <c:pt idx="282">
                  <c:v>2.7959296E8</c:v>
                </c:pt>
                <c:pt idx="283">
                  <c:v>2.79597056E8</c:v>
                </c:pt>
                <c:pt idx="284">
                  <c:v>2.79597056E8</c:v>
                </c:pt>
                <c:pt idx="285">
                  <c:v>2.79601152E8</c:v>
                </c:pt>
                <c:pt idx="286">
                  <c:v>2.79605248E8</c:v>
                </c:pt>
                <c:pt idx="287">
                  <c:v>2.79605248E8</c:v>
                </c:pt>
                <c:pt idx="288">
                  <c:v>2.79609344E8</c:v>
                </c:pt>
                <c:pt idx="289">
                  <c:v>2.79609344E8</c:v>
                </c:pt>
                <c:pt idx="290">
                  <c:v>2.79609344E8</c:v>
                </c:pt>
                <c:pt idx="291">
                  <c:v>2.7961344E8</c:v>
                </c:pt>
                <c:pt idx="292">
                  <c:v>2.79617536E8</c:v>
                </c:pt>
                <c:pt idx="293">
                  <c:v>2.79617536E8</c:v>
                </c:pt>
                <c:pt idx="294">
                  <c:v>2.79621632E8</c:v>
                </c:pt>
                <c:pt idx="295">
                  <c:v>2.79625728E8</c:v>
                </c:pt>
                <c:pt idx="296">
                  <c:v>2.79621632E8</c:v>
                </c:pt>
                <c:pt idx="297">
                  <c:v>2.79629824E8</c:v>
                </c:pt>
                <c:pt idx="298">
                  <c:v>2.7963392E8</c:v>
                </c:pt>
                <c:pt idx="299">
                  <c:v>2.7963392E8</c:v>
                </c:pt>
                <c:pt idx="300">
                  <c:v>2.79638016E8</c:v>
                </c:pt>
                <c:pt idx="301">
                  <c:v>2.7963392E8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555272"/>
        <c:axId val="2081552280"/>
      </c:lineChart>
      <c:catAx>
        <c:axId val="208155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552280"/>
        <c:crosses val="autoZero"/>
        <c:auto val="1"/>
        <c:lblAlgn val="ctr"/>
        <c:lblOffset val="100"/>
        <c:noMultiLvlLbl val="0"/>
      </c:catAx>
      <c:valAx>
        <c:axId val="208155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555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MPIC4 %cpu</c:v>
          </c:tx>
          <c:spPr>
            <a:ln w="47625">
              <a:noFill/>
            </a:ln>
          </c:spPr>
          <c:xVal>
            <c:numRef>
              <c:f>MPIC!$T$3:$T$1210</c:f>
              <c:numCache>
                <c:formatCode>General</c:formatCode>
                <c:ptCount val="1208"/>
                <c:pt idx="0">
                  <c:v>1.0</c:v>
                </c:pt>
                <c:pt idx="4">
                  <c:v>2.0</c:v>
                </c:pt>
                <c:pt idx="8">
                  <c:v>3.0</c:v>
                </c:pt>
                <c:pt idx="12">
                  <c:v>4.0</c:v>
                </c:pt>
                <c:pt idx="16">
                  <c:v>5.0</c:v>
                </c:pt>
                <c:pt idx="20">
                  <c:v>6.0</c:v>
                </c:pt>
                <c:pt idx="24">
                  <c:v>7.0</c:v>
                </c:pt>
                <c:pt idx="28">
                  <c:v>8.0</c:v>
                </c:pt>
                <c:pt idx="32">
                  <c:v>9.0</c:v>
                </c:pt>
                <c:pt idx="36">
                  <c:v>10.0</c:v>
                </c:pt>
                <c:pt idx="40">
                  <c:v>11.0</c:v>
                </c:pt>
                <c:pt idx="44">
                  <c:v>12.0</c:v>
                </c:pt>
                <c:pt idx="48">
                  <c:v>13.0</c:v>
                </c:pt>
                <c:pt idx="52">
                  <c:v>14.0</c:v>
                </c:pt>
                <c:pt idx="56">
                  <c:v>15.0</c:v>
                </c:pt>
                <c:pt idx="60">
                  <c:v>16.0</c:v>
                </c:pt>
                <c:pt idx="64">
                  <c:v>17.0</c:v>
                </c:pt>
                <c:pt idx="68">
                  <c:v>18.0</c:v>
                </c:pt>
                <c:pt idx="72">
                  <c:v>19.0</c:v>
                </c:pt>
                <c:pt idx="76">
                  <c:v>20.0</c:v>
                </c:pt>
                <c:pt idx="80">
                  <c:v>21.0</c:v>
                </c:pt>
                <c:pt idx="84">
                  <c:v>22.0</c:v>
                </c:pt>
                <c:pt idx="88">
                  <c:v>23.0</c:v>
                </c:pt>
                <c:pt idx="92">
                  <c:v>24.0</c:v>
                </c:pt>
                <c:pt idx="96">
                  <c:v>25.0</c:v>
                </c:pt>
                <c:pt idx="100">
                  <c:v>26.0</c:v>
                </c:pt>
                <c:pt idx="104">
                  <c:v>27.0</c:v>
                </c:pt>
                <c:pt idx="108">
                  <c:v>28.0</c:v>
                </c:pt>
                <c:pt idx="112">
                  <c:v>29.0</c:v>
                </c:pt>
                <c:pt idx="116">
                  <c:v>30.0</c:v>
                </c:pt>
                <c:pt idx="120">
                  <c:v>31.0</c:v>
                </c:pt>
                <c:pt idx="124">
                  <c:v>32.0</c:v>
                </c:pt>
                <c:pt idx="128">
                  <c:v>33.0</c:v>
                </c:pt>
                <c:pt idx="132">
                  <c:v>34.0</c:v>
                </c:pt>
                <c:pt idx="136">
                  <c:v>35.0</c:v>
                </c:pt>
                <c:pt idx="140">
                  <c:v>36.0</c:v>
                </c:pt>
                <c:pt idx="144">
                  <c:v>37.0</c:v>
                </c:pt>
                <c:pt idx="148">
                  <c:v>38.0</c:v>
                </c:pt>
                <c:pt idx="152">
                  <c:v>39.0</c:v>
                </c:pt>
                <c:pt idx="156">
                  <c:v>40.0</c:v>
                </c:pt>
                <c:pt idx="160">
                  <c:v>41.0</c:v>
                </c:pt>
                <c:pt idx="164">
                  <c:v>42.0</c:v>
                </c:pt>
                <c:pt idx="168">
                  <c:v>43.0</c:v>
                </c:pt>
                <c:pt idx="172">
                  <c:v>44.0</c:v>
                </c:pt>
                <c:pt idx="176">
                  <c:v>45.0</c:v>
                </c:pt>
                <c:pt idx="180">
                  <c:v>46.0</c:v>
                </c:pt>
                <c:pt idx="184">
                  <c:v>47.0</c:v>
                </c:pt>
                <c:pt idx="188">
                  <c:v>48.0</c:v>
                </c:pt>
                <c:pt idx="192">
                  <c:v>49.0</c:v>
                </c:pt>
                <c:pt idx="196">
                  <c:v>50.0</c:v>
                </c:pt>
                <c:pt idx="200">
                  <c:v>51.0</c:v>
                </c:pt>
                <c:pt idx="204">
                  <c:v>52.0</c:v>
                </c:pt>
                <c:pt idx="208">
                  <c:v>53.0</c:v>
                </c:pt>
                <c:pt idx="212">
                  <c:v>54.0</c:v>
                </c:pt>
                <c:pt idx="216">
                  <c:v>55.0</c:v>
                </c:pt>
                <c:pt idx="220">
                  <c:v>56.0</c:v>
                </c:pt>
                <c:pt idx="224">
                  <c:v>57.0</c:v>
                </c:pt>
                <c:pt idx="228">
                  <c:v>58.0</c:v>
                </c:pt>
                <c:pt idx="232">
                  <c:v>59.0</c:v>
                </c:pt>
                <c:pt idx="236">
                  <c:v>60.0</c:v>
                </c:pt>
                <c:pt idx="240">
                  <c:v>61.0</c:v>
                </c:pt>
                <c:pt idx="244">
                  <c:v>62.0</c:v>
                </c:pt>
                <c:pt idx="248">
                  <c:v>63.0</c:v>
                </c:pt>
                <c:pt idx="252">
                  <c:v>64.0</c:v>
                </c:pt>
                <c:pt idx="256">
                  <c:v>65.0</c:v>
                </c:pt>
                <c:pt idx="260">
                  <c:v>66.0</c:v>
                </c:pt>
                <c:pt idx="264">
                  <c:v>67.0</c:v>
                </c:pt>
                <c:pt idx="268">
                  <c:v>68.0</c:v>
                </c:pt>
                <c:pt idx="272">
                  <c:v>69.0</c:v>
                </c:pt>
                <c:pt idx="276">
                  <c:v>70.0</c:v>
                </c:pt>
                <c:pt idx="280">
                  <c:v>71.0</c:v>
                </c:pt>
                <c:pt idx="284">
                  <c:v>72.0</c:v>
                </c:pt>
                <c:pt idx="288">
                  <c:v>73.0</c:v>
                </c:pt>
                <c:pt idx="292">
                  <c:v>74.0</c:v>
                </c:pt>
                <c:pt idx="296">
                  <c:v>75.0</c:v>
                </c:pt>
                <c:pt idx="300">
                  <c:v>76.0</c:v>
                </c:pt>
                <c:pt idx="304">
                  <c:v>77.0</c:v>
                </c:pt>
                <c:pt idx="308">
                  <c:v>78.0</c:v>
                </c:pt>
                <c:pt idx="312">
                  <c:v>79.0</c:v>
                </c:pt>
                <c:pt idx="316">
                  <c:v>80.0</c:v>
                </c:pt>
                <c:pt idx="320">
                  <c:v>81.0</c:v>
                </c:pt>
                <c:pt idx="324">
                  <c:v>82.0</c:v>
                </c:pt>
                <c:pt idx="328">
                  <c:v>83.0</c:v>
                </c:pt>
                <c:pt idx="332">
                  <c:v>84.0</c:v>
                </c:pt>
                <c:pt idx="336">
                  <c:v>85.0</c:v>
                </c:pt>
                <c:pt idx="340">
                  <c:v>86.0</c:v>
                </c:pt>
                <c:pt idx="344">
                  <c:v>87.0</c:v>
                </c:pt>
                <c:pt idx="348">
                  <c:v>88.0</c:v>
                </c:pt>
                <c:pt idx="352">
                  <c:v>89.0</c:v>
                </c:pt>
                <c:pt idx="356">
                  <c:v>90.0</c:v>
                </c:pt>
                <c:pt idx="360">
                  <c:v>91.0</c:v>
                </c:pt>
                <c:pt idx="364">
                  <c:v>92.0</c:v>
                </c:pt>
                <c:pt idx="368">
                  <c:v>93.0</c:v>
                </c:pt>
                <c:pt idx="372">
                  <c:v>94.0</c:v>
                </c:pt>
                <c:pt idx="376">
                  <c:v>95.0</c:v>
                </c:pt>
                <c:pt idx="380">
                  <c:v>96.0</c:v>
                </c:pt>
                <c:pt idx="384">
                  <c:v>97.0</c:v>
                </c:pt>
                <c:pt idx="388">
                  <c:v>98.0</c:v>
                </c:pt>
                <c:pt idx="392">
                  <c:v>99.0</c:v>
                </c:pt>
                <c:pt idx="396">
                  <c:v>100.0</c:v>
                </c:pt>
                <c:pt idx="400">
                  <c:v>101.0</c:v>
                </c:pt>
                <c:pt idx="404">
                  <c:v>102.0</c:v>
                </c:pt>
                <c:pt idx="408">
                  <c:v>103.0</c:v>
                </c:pt>
                <c:pt idx="412">
                  <c:v>104.0</c:v>
                </c:pt>
                <c:pt idx="416">
                  <c:v>105.0</c:v>
                </c:pt>
                <c:pt idx="420">
                  <c:v>106.0</c:v>
                </c:pt>
                <c:pt idx="424">
                  <c:v>107.0</c:v>
                </c:pt>
                <c:pt idx="428">
                  <c:v>108.0</c:v>
                </c:pt>
                <c:pt idx="432">
                  <c:v>109.0</c:v>
                </c:pt>
                <c:pt idx="436">
                  <c:v>110.0</c:v>
                </c:pt>
                <c:pt idx="440">
                  <c:v>111.0</c:v>
                </c:pt>
                <c:pt idx="444">
                  <c:v>112.0</c:v>
                </c:pt>
                <c:pt idx="448">
                  <c:v>113.0</c:v>
                </c:pt>
                <c:pt idx="452">
                  <c:v>114.0</c:v>
                </c:pt>
                <c:pt idx="456">
                  <c:v>115.0</c:v>
                </c:pt>
                <c:pt idx="460">
                  <c:v>116.0</c:v>
                </c:pt>
                <c:pt idx="464">
                  <c:v>117.0</c:v>
                </c:pt>
                <c:pt idx="468">
                  <c:v>118.0</c:v>
                </c:pt>
                <c:pt idx="472">
                  <c:v>119.0</c:v>
                </c:pt>
                <c:pt idx="476">
                  <c:v>120.0</c:v>
                </c:pt>
                <c:pt idx="480">
                  <c:v>121.0</c:v>
                </c:pt>
                <c:pt idx="484">
                  <c:v>122.0</c:v>
                </c:pt>
                <c:pt idx="488">
                  <c:v>123.0</c:v>
                </c:pt>
                <c:pt idx="492">
                  <c:v>124.0</c:v>
                </c:pt>
                <c:pt idx="496">
                  <c:v>125.0</c:v>
                </c:pt>
                <c:pt idx="500">
                  <c:v>126.0</c:v>
                </c:pt>
                <c:pt idx="504">
                  <c:v>127.0</c:v>
                </c:pt>
                <c:pt idx="508">
                  <c:v>128.0</c:v>
                </c:pt>
                <c:pt idx="512">
                  <c:v>129.0</c:v>
                </c:pt>
                <c:pt idx="516">
                  <c:v>130.0</c:v>
                </c:pt>
                <c:pt idx="520">
                  <c:v>131.0</c:v>
                </c:pt>
                <c:pt idx="524">
                  <c:v>132.0</c:v>
                </c:pt>
                <c:pt idx="528">
                  <c:v>133.0</c:v>
                </c:pt>
                <c:pt idx="532">
                  <c:v>134.0</c:v>
                </c:pt>
                <c:pt idx="536">
                  <c:v>135.0</c:v>
                </c:pt>
                <c:pt idx="540">
                  <c:v>136.0</c:v>
                </c:pt>
                <c:pt idx="544">
                  <c:v>137.0</c:v>
                </c:pt>
                <c:pt idx="548">
                  <c:v>138.0</c:v>
                </c:pt>
                <c:pt idx="552">
                  <c:v>139.0</c:v>
                </c:pt>
                <c:pt idx="556">
                  <c:v>140.0</c:v>
                </c:pt>
                <c:pt idx="560">
                  <c:v>141.0</c:v>
                </c:pt>
                <c:pt idx="564">
                  <c:v>142.0</c:v>
                </c:pt>
                <c:pt idx="568">
                  <c:v>143.0</c:v>
                </c:pt>
                <c:pt idx="572">
                  <c:v>144.0</c:v>
                </c:pt>
                <c:pt idx="576">
                  <c:v>145.0</c:v>
                </c:pt>
                <c:pt idx="580">
                  <c:v>146.0</c:v>
                </c:pt>
                <c:pt idx="584">
                  <c:v>147.0</c:v>
                </c:pt>
                <c:pt idx="588">
                  <c:v>148.0</c:v>
                </c:pt>
                <c:pt idx="592">
                  <c:v>149.0</c:v>
                </c:pt>
                <c:pt idx="596">
                  <c:v>150.0</c:v>
                </c:pt>
                <c:pt idx="600">
                  <c:v>151.0</c:v>
                </c:pt>
                <c:pt idx="604">
                  <c:v>152.0</c:v>
                </c:pt>
                <c:pt idx="608">
                  <c:v>153.0</c:v>
                </c:pt>
                <c:pt idx="612">
                  <c:v>154.0</c:v>
                </c:pt>
                <c:pt idx="616">
                  <c:v>155.0</c:v>
                </c:pt>
                <c:pt idx="620">
                  <c:v>156.0</c:v>
                </c:pt>
                <c:pt idx="624">
                  <c:v>157.0</c:v>
                </c:pt>
                <c:pt idx="628">
                  <c:v>158.0</c:v>
                </c:pt>
                <c:pt idx="632">
                  <c:v>159.0</c:v>
                </c:pt>
                <c:pt idx="636">
                  <c:v>160.0</c:v>
                </c:pt>
                <c:pt idx="640">
                  <c:v>161.0</c:v>
                </c:pt>
                <c:pt idx="644">
                  <c:v>162.0</c:v>
                </c:pt>
                <c:pt idx="648">
                  <c:v>163.0</c:v>
                </c:pt>
                <c:pt idx="652">
                  <c:v>164.0</c:v>
                </c:pt>
                <c:pt idx="656">
                  <c:v>165.0</c:v>
                </c:pt>
                <c:pt idx="660">
                  <c:v>166.0</c:v>
                </c:pt>
                <c:pt idx="664">
                  <c:v>167.0</c:v>
                </c:pt>
                <c:pt idx="668">
                  <c:v>168.0</c:v>
                </c:pt>
                <c:pt idx="672">
                  <c:v>169.0</c:v>
                </c:pt>
                <c:pt idx="676">
                  <c:v>170.0</c:v>
                </c:pt>
                <c:pt idx="680">
                  <c:v>171.0</c:v>
                </c:pt>
                <c:pt idx="684">
                  <c:v>172.0</c:v>
                </c:pt>
                <c:pt idx="688">
                  <c:v>173.0</c:v>
                </c:pt>
                <c:pt idx="692">
                  <c:v>174.0</c:v>
                </c:pt>
                <c:pt idx="696">
                  <c:v>175.0</c:v>
                </c:pt>
                <c:pt idx="700">
                  <c:v>176.0</c:v>
                </c:pt>
                <c:pt idx="704">
                  <c:v>177.0</c:v>
                </c:pt>
                <c:pt idx="708">
                  <c:v>178.0</c:v>
                </c:pt>
                <c:pt idx="712">
                  <c:v>179.0</c:v>
                </c:pt>
                <c:pt idx="716">
                  <c:v>180.0</c:v>
                </c:pt>
                <c:pt idx="720">
                  <c:v>181.0</c:v>
                </c:pt>
                <c:pt idx="724">
                  <c:v>182.0</c:v>
                </c:pt>
                <c:pt idx="728">
                  <c:v>183.0</c:v>
                </c:pt>
                <c:pt idx="732">
                  <c:v>184.0</c:v>
                </c:pt>
                <c:pt idx="736">
                  <c:v>185.0</c:v>
                </c:pt>
                <c:pt idx="740">
                  <c:v>186.0</c:v>
                </c:pt>
                <c:pt idx="744">
                  <c:v>187.0</c:v>
                </c:pt>
                <c:pt idx="748">
                  <c:v>188.0</c:v>
                </c:pt>
                <c:pt idx="752">
                  <c:v>189.0</c:v>
                </c:pt>
                <c:pt idx="756">
                  <c:v>190.0</c:v>
                </c:pt>
                <c:pt idx="760">
                  <c:v>191.0</c:v>
                </c:pt>
                <c:pt idx="764">
                  <c:v>192.0</c:v>
                </c:pt>
                <c:pt idx="768">
                  <c:v>193.0</c:v>
                </c:pt>
                <c:pt idx="772">
                  <c:v>194.0</c:v>
                </c:pt>
                <c:pt idx="776">
                  <c:v>195.0</c:v>
                </c:pt>
                <c:pt idx="780">
                  <c:v>196.0</c:v>
                </c:pt>
                <c:pt idx="784">
                  <c:v>197.0</c:v>
                </c:pt>
                <c:pt idx="788">
                  <c:v>198.0</c:v>
                </c:pt>
                <c:pt idx="792">
                  <c:v>199.0</c:v>
                </c:pt>
                <c:pt idx="796">
                  <c:v>200.0</c:v>
                </c:pt>
                <c:pt idx="800">
                  <c:v>201.0</c:v>
                </c:pt>
                <c:pt idx="804">
                  <c:v>202.0</c:v>
                </c:pt>
                <c:pt idx="808">
                  <c:v>203.0</c:v>
                </c:pt>
                <c:pt idx="812">
                  <c:v>204.0</c:v>
                </c:pt>
                <c:pt idx="816">
                  <c:v>205.0</c:v>
                </c:pt>
                <c:pt idx="820">
                  <c:v>206.0</c:v>
                </c:pt>
                <c:pt idx="824">
                  <c:v>207.0</c:v>
                </c:pt>
                <c:pt idx="828">
                  <c:v>208.0</c:v>
                </c:pt>
                <c:pt idx="832">
                  <c:v>209.0</c:v>
                </c:pt>
                <c:pt idx="836">
                  <c:v>210.0</c:v>
                </c:pt>
                <c:pt idx="840">
                  <c:v>211.0</c:v>
                </c:pt>
                <c:pt idx="844">
                  <c:v>212.0</c:v>
                </c:pt>
                <c:pt idx="848">
                  <c:v>213.0</c:v>
                </c:pt>
                <c:pt idx="852">
                  <c:v>214.0</c:v>
                </c:pt>
                <c:pt idx="856">
                  <c:v>215.0</c:v>
                </c:pt>
                <c:pt idx="860">
                  <c:v>216.0</c:v>
                </c:pt>
                <c:pt idx="864">
                  <c:v>217.0</c:v>
                </c:pt>
                <c:pt idx="868">
                  <c:v>218.0</c:v>
                </c:pt>
                <c:pt idx="872">
                  <c:v>219.0</c:v>
                </c:pt>
                <c:pt idx="876">
                  <c:v>220.0</c:v>
                </c:pt>
                <c:pt idx="880">
                  <c:v>221.0</c:v>
                </c:pt>
                <c:pt idx="884">
                  <c:v>222.0</c:v>
                </c:pt>
                <c:pt idx="888">
                  <c:v>223.0</c:v>
                </c:pt>
                <c:pt idx="892">
                  <c:v>224.0</c:v>
                </c:pt>
                <c:pt idx="896">
                  <c:v>225.0</c:v>
                </c:pt>
                <c:pt idx="900">
                  <c:v>226.0</c:v>
                </c:pt>
                <c:pt idx="904">
                  <c:v>227.0</c:v>
                </c:pt>
                <c:pt idx="908">
                  <c:v>228.0</c:v>
                </c:pt>
                <c:pt idx="912">
                  <c:v>229.0</c:v>
                </c:pt>
                <c:pt idx="916">
                  <c:v>230.0</c:v>
                </c:pt>
                <c:pt idx="920">
                  <c:v>231.0</c:v>
                </c:pt>
                <c:pt idx="924">
                  <c:v>232.0</c:v>
                </c:pt>
                <c:pt idx="928">
                  <c:v>233.0</c:v>
                </c:pt>
                <c:pt idx="932">
                  <c:v>234.0</c:v>
                </c:pt>
                <c:pt idx="936">
                  <c:v>235.0</c:v>
                </c:pt>
                <c:pt idx="940">
                  <c:v>236.0</c:v>
                </c:pt>
                <c:pt idx="944">
                  <c:v>237.0</c:v>
                </c:pt>
                <c:pt idx="948">
                  <c:v>238.0</c:v>
                </c:pt>
                <c:pt idx="952">
                  <c:v>239.0</c:v>
                </c:pt>
                <c:pt idx="956">
                  <c:v>240.0</c:v>
                </c:pt>
                <c:pt idx="960">
                  <c:v>241.0</c:v>
                </c:pt>
                <c:pt idx="964">
                  <c:v>242.0</c:v>
                </c:pt>
                <c:pt idx="968">
                  <c:v>243.0</c:v>
                </c:pt>
                <c:pt idx="972">
                  <c:v>244.0</c:v>
                </c:pt>
                <c:pt idx="976">
                  <c:v>245.0</c:v>
                </c:pt>
                <c:pt idx="980">
                  <c:v>246.0</c:v>
                </c:pt>
                <c:pt idx="984">
                  <c:v>247.0</c:v>
                </c:pt>
                <c:pt idx="988">
                  <c:v>248.0</c:v>
                </c:pt>
                <c:pt idx="992">
                  <c:v>249.0</c:v>
                </c:pt>
                <c:pt idx="996">
                  <c:v>250.0</c:v>
                </c:pt>
                <c:pt idx="1000">
                  <c:v>251.0</c:v>
                </c:pt>
                <c:pt idx="1004">
                  <c:v>252.0</c:v>
                </c:pt>
                <c:pt idx="1008">
                  <c:v>253.0</c:v>
                </c:pt>
                <c:pt idx="1012">
                  <c:v>254.0</c:v>
                </c:pt>
                <c:pt idx="1016">
                  <c:v>255.0</c:v>
                </c:pt>
                <c:pt idx="1020">
                  <c:v>256.0</c:v>
                </c:pt>
                <c:pt idx="1024">
                  <c:v>257.0</c:v>
                </c:pt>
                <c:pt idx="1028">
                  <c:v>258.0</c:v>
                </c:pt>
                <c:pt idx="1032">
                  <c:v>259.0</c:v>
                </c:pt>
                <c:pt idx="1036">
                  <c:v>260.0</c:v>
                </c:pt>
                <c:pt idx="1040">
                  <c:v>261.0</c:v>
                </c:pt>
                <c:pt idx="1044">
                  <c:v>262.0</c:v>
                </c:pt>
                <c:pt idx="1048">
                  <c:v>263.0</c:v>
                </c:pt>
                <c:pt idx="1052">
                  <c:v>264.0</c:v>
                </c:pt>
                <c:pt idx="1056">
                  <c:v>265.0</c:v>
                </c:pt>
                <c:pt idx="1060">
                  <c:v>266.0</c:v>
                </c:pt>
                <c:pt idx="1064">
                  <c:v>267.0</c:v>
                </c:pt>
                <c:pt idx="1068">
                  <c:v>268.0</c:v>
                </c:pt>
                <c:pt idx="1072">
                  <c:v>269.0</c:v>
                </c:pt>
                <c:pt idx="1076">
                  <c:v>270.0</c:v>
                </c:pt>
                <c:pt idx="1080">
                  <c:v>271.0</c:v>
                </c:pt>
                <c:pt idx="1084">
                  <c:v>272.0</c:v>
                </c:pt>
                <c:pt idx="1088">
                  <c:v>273.0</c:v>
                </c:pt>
                <c:pt idx="1092">
                  <c:v>274.0</c:v>
                </c:pt>
                <c:pt idx="1096">
                  <c:v>275.0</c:v>
                </c:pt>
                <c:pt idx="1100">
                  <c:v>276.0</c:v>
                </c:pt>
                <c:pt idx="1104">
                  <c:v>277.0</c:v>
                </c:pt>
                <c:pt idx="1108">
                  <c:v>278.0</c:v>
                </c:pt>
                <c:pt idx="1112">
                  <c:v>279.0</c:v>
                </c:pt>
                <c:pt idx="1116">
                  <c:v>280.0</c:v>
                </c:pt>
                <c:pt idx="1120">
                  <c:v>281.0</c:v>
                </c:pt>
                <c:pt idx="1124">
                  <c:v>282.0</c:v>
                </c:pt>
                <c:pt idx="1128">
                  <c:v>283.0</c:v>
                </c:pt>
                <c:pt idx="1132">
                  <c:v>284.0</c:v>
                </c:pt>
                <c:pt idx="1136">
                  <c:v>285.0</c:v>
                </c:pt>
                <c:pt idx="1140">
                  <c:v>286.0</c:v>
                </c:pt>
                <c:pt idx="1144">
                  <c:v>287.0</c:v>
                </c:pt>
                <c:pt idx="1148">
                  <c:v>288.0</c:v>
                </c:pt>
                <c:pt idx="1152">
                  <c:v>289.0</c:v>
                </c:pt>
                <c:pt idx="1156">
                  <c:v>290.0</c:v>
                </c:pt>
                <c:pt idx="1160">
                  <c:v>291.0</c:v>
                </c:pt>
                <c:pt idx="1164">
                  <c:v>292.0</c:v>
                </c:pt>
                <c:pt idx="1168">
                  <c:v>293.0</c:v>
                </c:pt>
                <c:pt idx="1172">
                  <c:v>294.0</c:v>
                </c:pt>
                <c:pt idx="1176">
                  <c:v>295.0</c:v>
                </c:pt>
                <c:pt idx="1180">
                  <c:v>296.0</c:v>
                </c:pt>
                <c:pt idx="1184">
                  <c:v>297.0</c:v>
                </c:pt>
                <c:pt idx="1188">
                  <c:v>298.0</c:v>
                </c:pt>
                <c:pt idx="1192">
                  <c:v>299.0</c:v>
                </c:pt>
                <c:pt idx="1196">
                  <c:v>300.0</c:v>
                </c:pt>
                <c:pt idx="1200">
                  <c:v>301.0</c:v>
                </c:pt>
                <c:pt idx="1204">
                  <c:v>302.0</c:v>
                </c:pt>
              </c:numCache>
            </c:numRef>
          </c:xVal>
          <c:yVal>
            <c:numRef>
              <c:f>MPIC!$U$3:$U$1210</c:f>
              <c:numCache>
                <c:formatCode>General</c:formatCode>
                <c:ptCount val="12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85.0</c:v>
                </c:pt>
                <c:pt idx="5">
                  <c:v>67.33</c:v>
                </c:pt>
                <c:pt idx="6">
                  <c:v>56.0</c:v>
                </c:pt>
                <c:pt idx="7">
                  <c:v>65.0</c:v>
                </c:pt>
                <c:pt idx="8">
                  <c:v>100.0</c:v>
                </c:pt>
                <c:pt idx="9">
                  <c:v>97.98</c:v>
                </c:pt>
                <c:pt idx="10">
                  <c:v>99.01</c:v>
                </c:pt>
                <c:pt idx="11">
                  <c:v>99.01</c:v>
                </c:pt>
                <c:pt idx="12">
                  <c:v>99.0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99.01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46.0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71.0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99.01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</c:v>
                </c:pt>
                <c:pt idx="115">
                  <c:v>100.0</c:v>
                </c:pt>
                <c:pt idx="116">
                  <c:v>56.57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0.0</c:v>
                </c:pt>
                <c:pt idx="125">
                  <c:v>99.0</c:v>
                </c:pt>
                <c:pt idx="126">
                  <c:v>100.0</c:v>
                </c:pt>
                <c:pt idx="127">
                  <c:v>100.0</c:v>
                </c:pt>
                <c:pt idx="128">
                  <c:v>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0.0</c:v>
                </c:pt>
                <c:pt idx="181">
                  <c:v>100.0</c:v>
                </c:pt>
                <c:pt idx="182">
                  <c:v>100.0</c:v>
                </c:pt>
                <c:pt idx="183">
                  <c:v>99.01</c:v>
                </c:pt>
                <c:pt idx="184">
                  <c:v>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0.0</c:v>
                </c:pt>
                <c:pt idx="313">
                  <c:v>100.0</c:v>
                </c:pt>
                <c:pt idx="314">
                  <c:v>100.0</c:v>
                </c:pt>
                <c:pt idx="315">
                  <c:v>100.0</c:v>
                </c:pt>
                <c:pt idx="316">
                  <c:v>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0.0</c:v>
                </c:pt>
                <c:pt idx="337">
                  <c:v>100.0</c:v>
                </c:pt>
                <c:pt idx="338">
                  <c:v>100.0</c:v>
                </c:pt>
                <c:pt idx="339">
                  <c:v>99.01</c:v>
                </c:pt>
                <c:pt idx="340">
                  <c:v>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0.0</c:v>
                </c:pt>
                <c:pt idx="357">
                  <c:v>99.01</c:v>
                </c:pt>
                <c:pt idx="358">
                  <c:v>100.0</c:v>
                </c:pt>
                <c:pt idx="359">
                  <c:v>100.0</c:v>
                </c:pt>
                <c:pt idx="360">
                  <c:v>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0.0</c:v>
                </c:pt>
                <c:pt idx="369">
                  <c:v>100.0</c:v>
                </c:pt>
                <c:pt idx="370">
                  <c:v>99.01</c:v>
                </c:pt>
                <c:pt idx="371">
                  <c:v>100.0</c:v>
                </c:pt>
                <c:pt idx="372">
                  <c:v>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0.0</c:v>
                </c:pt>
                <c:pt idx="489">
                  <c:v>100.0</c:v>
                </c:pt>
                <c:pt idx="490">
                  <c:v>100.0</c:v>
                </c:pt>
                <c:pt idx="491">
                  <c:v>99.0</c:v>
                </c:pt>
                <c:pt idx="492">
                  <c:v>0.0</c:v>
                </c:pt>
                <c:pt idx="493">
                  <c:v>100.0</c:v>
                </c:pt>
                <c:pt idx="494">
                  <c:v>100.0</c:v>
                </c:pt>
                <c:pt idx="495">
                  <c:v>99.0</c:v>
                </c:pt>
                <c:pt idx="496">
                  <c:v>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0.0</c:v>
                </c:pt>
                <c:pt idx="533">
                  <c:v>100.0</c:v>
                </c:pt>
                <c:pt idx="534">
                  <c:v>99.01</c:v>
                </c:pt>
                <c:pt idx="535">
                  <c:v>100.0</c:v>
                </c:pt>
                <c:pt idx="536">
                  <c:v>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0.0</c:v>
                </c:pt>
                <c:pt idx="649">
                  <c:v>100.0</c:v>
                </c:pt>
                <c:pt idx="650">
                  <c:v>100.0</c:v>
                </c:pt>
                <c:pt idx="651">
                  <c:v>99.01</c:v>
                </c:pt>
                <c:pt idx="652">
                  <c:v>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0.0</c:v>
                </c:pt>
                <c:pt idx="681">
                  <c:v>99.01</c:v>
                </c:pt>
                <c:pt idx="682">
                  <c:v>100.0</c:v>
                </c:pt>
                <c:pt idx="683">
                  <c:v>100.0</c:v>
                </c:pt>
                <c:pt idx="684">
                  <c:v>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0.0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0.0</c:v>
                </c:pt>
                <c:pt idx="809">
                  <c:v>100.0</c:v>
                </c:pt>
                <c:pt idx="810">
                  <c:v>100.0</c:v>
                </c:pt>
                <c:pt idx="811">
                  <c:v>100.0</c:v>
                </c:pt>
                <c:pt idx="812">
                  <c:v>0.0</c:v>
                </c:pt>
                <c:pt idx="813">
                  <c:v>100.0</c:v>
                </c:pt>
                <c:pt idx="814">
                  <c:v>100.0</c:v>
                </c:pt>
                <c:pt idx="815">
                  <c:v>100.0</c:v>
                </c:pt>
                <c:pt idx="816">
                  <c:v>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0.0</c:v>
                </c:pt>
                <c:pt idx="913">
                  <c:v>100.0</c:v>
                </c:pt>
                <c:pt idx="914">
                  <c:v>99.01</c:v>
                </c:pt>
                <c:pt idx="915">
                  <c:v>100.0</c:v>
                </c:pt>
                <c:pt idx="916">
                  <c:v>0.0</c:v>
                </c:pt>
                <c:pt idx="917">
                  <c:v>100.0</c:v>
                </c:pt>
                <c:pt idx="918">
                  <c:v>100.0</c:v>
                </c:pt>
                <c:pt idx="919">
                  <c:v>99.01</c:v>
                </c:pt>
                <c:pt idx="920">
                  <c:v>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0.0</c:v>
                </c:pt>
                <c:pt idx="977">
                  <c:v>100.0</c:v>
                </c:pt>
                <c:pt idx="978">
                  <c:v>100.0</c:v>
                </c:pt>
                <c:pt idx="979">
                  <c:v>100.0</c:v>
                </c:pt>
                <c:pt idx="980">
                  <c:v>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0.0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0.0</c:v>
                </c:pt>
                <c:pt idx="1013">
                  <c:v>99.01</c:v>
                </c:pt>
                <c:pt idx="1014">
                  <c:v>100.0</c:v>
                </c:pt>
                <c:pt idx="1015">
                  <c:v>100.0</c:v>
                </c:pt>
                <c:pt idx="1016">
                  <c:v>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0.0</c:v>
                </c:pt>
                <c:pt idx="1041">
                  <c:v>100.0</c:v>
                </c:pt>
                <c:pt idx="1042">
                  <c:v>100.0</c:v>
                </c:pt>
                <c:pt idx="1043">
                  <c:v>99.01</c:v>
                </c:pt>
                <c:pt idx="1044">
                  <c:v>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0.99</c:v>
                </c:pt>
                <c:pt idx="1205">
                  <c:v>61.0</c:v>
                </c:pt>
                <c:pt idx="1206">
                  <c:v>61.62</c:v>
                </c:pt>
                <c:pt idx="1207">
                  <c:v>61.0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530280"/>
        <c:axId val="2081527256"/>
      </c:scatterChart>
      <c:valAx>
        <c:axId val="208153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527256"/>
        <c:crosses val="autoZero"/>
        <c:crossBetween val="midCat"/>
      </c:valAx>
      <c:valAx>
        <c:axId val="2081527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530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MPIC8read</c:v>
          </c:tx>
          <c:marker>
            <c:symbol val="none"/>
          </c:marker>
          <c:val>
            <c:numRef>
              <c:f>MPIC!$H$1214:$H$1497</c:f>
              <c:numCache>
                <c:formatCode>General</c:formatCode>
                <c:ptCount val="284"/>
                <c:pt idx="0">
                  <c:v>337.557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MPIC8write</c:v>
          </c:tx>
          <c:marker>
            <c:symbol val="none"/>
          </c:marker>
          <c:val>
            <c:numRef>
              <c:f>MPIC!$I$1214:$I$1497</c:f>
              <c:numCache>
                <c:formatCode>General</c:formatCode>
                <c:ptCount val="284"/>
                <c:pt idx="0">
                  <c:v>6713.357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77824.0</c:v>
                </c:pt>
                <c:pt idx="12">
                  <c:v>225280.0</c:v>
                </c:pt>
                <c:pt idx="13">
                  <c:v>49152.0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24576.0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20480.0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20480.0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24576.0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9.1136E6</c:v>
                </c:pt>
                <c:pt idx="39">
                  <c:v>4.263936E6</c:v>
                </c:pt>
                <c:pt idx="40">
                  <c:v>4096.0</c:v>
                </c:pt>
                <c:pt idx="41">
                  <c:v>0.0</c:v>
                </c:pt>
                <c:pt idx="42">
                  <c:v>0.0</c:v>
                </c:pt>
                <c:pt idx="43">
                  <c:v>1.206272E7</c:v>
                </c:pt>
                <c:pt idx="44">
                  <c:v>0.0</c:v>
                </c:pt>
                <c:pt idx="45">
                  <c:v>2.84672E6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36864.0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20480.0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16384.0</c:v>
                </c:pt>
                <c:pt idx="62">
                  <c:v>0.0</c:v>
                </c:pt>
                <c:pt idx="63">
                  <c:v>0.0</c:v>
                </c:pt>
                <c:pt idx="64">
                  <c:v>40960.0</c:v>
                </c:pt>
                <c:pt idx="65">
                  <c:v>0.0</c:v>
                </c:pt>
                <c:pt idx="66">
                  <c:v>0.0</c:v>
                </c:pt>
                <c:pt idx="67">
                  <c:v>16384.0</c:v>
                </c:pt>
                <c:pt idx="68">
                  <c:v>4.28032E6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2.994176E6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102400.0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45056.0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24576.0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20480.0</c:v>
                </c:pt>
                <c:pt idx="96">
                  <c:v>12288.0</c:v>
                </c:pt>
                <c:pt idx="97">
                  <c:v>0.0</c:v>
                </c:pt>
                <c:pt idx="98">
                  <c:v>4.268032E6</c:v>
                </c:pt>
                <c:pt idx="99">
                  <c:v>0.0</c:v>
                </c:pt>
                <c:pt idx="100">
                  <c:v>20480.0</c:v>
                </c:pt>
                <c:pt idx="101">
                  <c:v>0.0</c:v>
                </c:pt>
                <c:pt idx="102">
                  <c:v>0.0</c:v>
                </c:pt>
                <c:pt idx="103">
                  <c:v>2.977792E6</c:v>
                </c:pt>
                <c:pt idx="104">
                  <c:v>0.0</c:v>
                </c:pt>
                <c:pt idx="105">
                  <c:v>20480.0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24576.0</c:v>
                </c:pt>
                <c:pt idx="111">
                  <c:v>12288.0</c:v>
                </c:pt>
                <c:pt idx="112">
                  <c:v>0.0</c:v>
                </c:pt>
                <c:pt idx="113">
                  <c:v>8192.0</c:v>
                </c:pt>
                <c:pt idx="114">
                  <c:v>0.0</c:v>
                </c:pt>
                <c:pt idx="115">
                  <c:v>0.0</c:v>
                </c:pt>
                <c:pt idx="116">
                  <c:v>24576.0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20480.0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20480.0</c:v>
                </c:pt>
                <c:pt idx="128">
                  <c:v>4.247552E6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3.018752E6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20480.0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20480.0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8192.0</c:v>
                </c:pt>
                <c:pt idx="149">
                  <c:v>20480.0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4.251648E6</c:v>
                </c:pt>
                <c:pt idx="159">
                  <c:v>0.0</c:v>
                </c:pt>
                <c:pt idx="160">
                  <c:v>24576.0</c:v>
                </c:pt>
                <c:pt idx="161">
                  <c:v>0.0</c:v>
                </c:pt>
                <c:pt idx="162">
                  <c:v>0.0</c:v>
                </c:pt>
                <c:pt idx="163">
                  <c:v>1.847296E6</c:v>
                </c:pt>
                <c:pt idx="164">
                  <c:v>0.0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958464.0</c:v>
                </c:pt>
                <c:pt idx="169">
                  <c:v>0.0</c:v>
                </c:pt>
                <c:pt idx="170">
                  <c:v>20480.0</c:v>
                </c:pt>
                <c:pt idx="171">
                  <c:v>12288.0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20480.0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20480.0</c:v>
                </c:pt>
                <c:pt idx="182">
                  <c:v>0.0</c:v>
                </c:pt>
                <c:pt idx="183">
                  <c:v>12288.0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12288.0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16384.0</c:v>
                </c:pt>
                <c:pt idx="193">
                  <c:v>6.168576E6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20480.0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1.032192E6</c:v>
                </c:pt>
                <c:pt idx="204">
                  <c:v>24576.0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20480.0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20480.0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20480.0</c:v>
                </c:pt>
                <c:pt idx="222">
                  <c:v>0.0</c:v>
                </c:pt>
                <c:pt idx="223">
                  <c:v>5.484544E6</c:v>
                </c:pt>
                <c:pt idx="224">
                  <c:v>0.0</c:v>
                </c:pt>
                <c:pt idx="225">
                  <c:v>0.0</c:v>
                </c:pt>
                <c:pt idx="226">
                  <c:v>16384.0</c:v>
                </c:pt>
                <c:pt idx="227">
                  <c:v>0.0</c:v>
                </c:pt>
                <c:pt idx="228">
                  <c:v>671744.0</c:v>
                </c:pt>
                <c:pt idx="229">
                  <c:v>0.0</c:v>
                </c:pt>
                <c:pt idx="230">
                  <c:v>0.0</c:v>
                </c:pt>
                <c:pt idx="231">
                  <c:v>12288.0</c:v>
                </c:pt>
                <c:pt idx="232">
                  <c:v>20480.0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20480.0</c:v>
                </c:pt>
                <c:pt idx="238">
                  <c:v>1.028096E6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24576.0</c:v>
                </c:pt>
                <c:pt idx="244">
                  <c:v>0.0</c:v>
                </c:pt>
                <c:pt idx="245">
                  <c:v>0.0</c:v>
                </c:pt>
                <c:pt idx="246">
                  <c:v>16384.0</c:v>
                </c:pt>
                <c:pt idx="247">
                  <c:v>0.0</c:v>
                </c:pt>
                <c:pt idx="248">
                  <c:v>20480.0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4.018176E6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2.179072E6</c:v>
                </c:pt>
                <c:pt idx="259">
                  <c:v>4096.0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8192.0</c:v>
                </c:pt>
                <c:pt idx="264">
                  <c:v>20480.0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20480.0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1.019904E6</c:v>
                </c:pt>
                <c:pt idx="274">
                  <c:v>20480.0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24576.0</c:v>
                </c:pt>
                <c:pt idx="281">
                  <c:v>0.0</c:v>
                </c:pt>
                <c:pt idx="282">
                  <c:v>0.0</c:v>
                </c:pt>
                <c:pt idx="283">
                  <c:v>4.263936E6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7896"/>
        <c:axId val="2081494904"/>
      </c:lineChart>
      <c:catAx>
        <c:axId val="208149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494904"/>
        <c:crosses val="autoZero"/>
        <c:auto val="1"/>
        <c:lblAlgn val="ctr"/>
        <c:lblOffset val="100"/>
        <c:noMultiLvlLbl val="0"/>
      </c:catAx>
      <c:valAx>
        <c:axId val="2081494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497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MPIC8memory</c:v>
          </c:tx>
          <c:marker>
            <c:symbol val="none"/>
          </c:marker>
          <c:val>
            <c:numRef>
              <c:f>MPIC!$J$1214:$J$1497</c:f>
              <c:numCache>
                <c:formatCode>General</c:formatCode>
                <c:ptCount val="284"/>
                <c:pt idx="0">
                  <c:v>7.47073536E8</c:v>
                </c:pt>
                <c:pt idx="1">
                  <c:v>7.47040768E8</c:v>
                </c:pt>
                <c:pt idx="2">
                  <c:v>7.46913792E8</c:v>
                </c:pt>
                <c:pt idx="3">
                  <c:v>7.46881024E8</c:v>
                </c:pt>
                <c:pt idx="4">
                  <c:v>7.46872832E8</c:v>
                </c:pt>
                <c:pt idx="5">
                  <c:v>7.46827776E8</c:v>
                </c:pt>
                <c:pt idx="6">
                  <c:v>7.46676224E8</c:v>
                </c:pt>
                <c:pt idx="7">
                  <c:v>1.594130432E9</c:v>
                </c:pt>
                <c:pt idx="8">
                  <c:v>1.600016384E9</c:v>
                </c:pt>
                <c:pt idx="9">
                  <c:v>1.612013568E9</c:v>
                </c:pt>
                <c:pt idx="10">
                  <c:v>1.776574464E9</c:v>
                </c:pt>
                <c:pt idx="11">
                  <c:v>1.783140352E9</c:v>
                </c:pt>
                <c:pt idx="12">
                  <c:v>1.78620416E9</c:v>
                </c:pt>
                <c:pt idx="13">
                  <c:v>1.7862656E9</c:v>
                </c:pt>
                <c:pt idx="14">
                  <c:v>1.785073664E9</c:v>
                </c:pt>
                <c:pt idx="15">
                  <c:v>1.784926208E9</c:v>
                </c:pt>
                <c:pt idx="16">
                  <c:v>1.784139776E9</c:v>
                </c:pt>
                <c:pt idx="17">
                  <c:v>1.783156736E9</c:v>
                </c:pt>
                <c:pt idx="18">
                  <c:v>1.783095296E9</c:v>
                </c:pt>
                <c:pt idx="19">
                  <c:v>1.782595584E9</c:v>
                </c:pt>
                <c:pt idx="20">
                  <c:v>1.781178368E9</c:v>
                </c:pt>
                <c:pt idx="21">
                  <c:v>1.780989952E9</c:v>
                </c:pt>
                <c:pt idx="22">
                  <c:v>1.780486144E9</c:v>
                </c:pt>
                <c:pt idx="23">
                  <c:v>1.77983488E9</c:v>
                </c:pt>
                <c:pt idx="24">
                  <c:v>1.779625984E9</c:v>
                </c:pt>
                <c:pt idx="25">
                  <c:v>1.779355648E9</c:v>
                </c:pt>
                <c:pt idx="26">
                  <c:v>1.778962432E9</c:v>
                </c:pt>
                <c:pt idx="27">
                  <c:v>1.779085312E9</c:v>
                </c:pt>
                <c:pt idx="28">
                  <c:v>1.778597888E9</c:v>
                </c:pt>
                <c:pt idx="29">
                  <c:v>1.778139136E9</c:v>
                </c:pt>
                <c:pt idx="30">
                  <c:v>1.778262016E9</c:v>
                </c:pt>
                <c:pt idx="31">
                  <c:v>1.778200576E9</c:v>
                </c:pt>
                <c:pt idx="32">
                  <c:v>1.778069504E9</c:v>
                </c:pt>
                <c:pt idx="33">
                  <c:v>1.77819648E9</c:v>
                </c:pt>
                <c:pt idx="34">
                  <c:v>1.778188288E9</c:v>
                </c:pt>
                <c:pt idx="35">
                  <c:v>1.778188288E9</c:v>
                </c:pt>
                <c:pt idx="36">
                  <c:v>1.778192384E9</c:v>
                </c:pt>
                <c:pt idx="37">
                  <c:v>1.778188288E9</c:v>
                </c:pt>
                <c:pt idx="38">
                  <c:v>1.778569216E9</c:v>
                </c:pt>
                <c:pt idx="39">
                  <c:v>1.778909184E9</c:v>
                </c:pt>
                <c:pt idx="40">
                  <c:v>1.778782208E9</c:v>
                </c:pt>
                <c:pt idx="41">
                  <c:v>1.778905088E9</c:v>
                </c:pt>
                <c:pt idx="42">
                  <c:v>1.778868224E9</c:v>
                </c:pt>
                <c:pt idx="43">
                  <c:v>1.778864128E9</c:v>
                </c:pt>
                <c:pt idx="44">
                  <c:v>1.778925568E9</c:v>
                </c:pt>
                <c:pt idx="45">
                  <c:v>1.779052544E9</c:v>
                </c:pt>
                <c:pt idx="46">
                  <c:v>1.779048448E9</c:v>
                </c:pt>
                <c:pt idx="47">
                  <c:v>1.779048448E9</c:v>
                </c:pt>
                <c:pt idx="48">
                  <c:v>1.779044352E9</c:v>
                </c:pt>
                <c:pt idx="49">
                  <c:v>1.779040256E9</c:v>
                </c:pt>
                <c:pt idx="50">
                  <c:v>1.779027968E9</c:v>
                </c:pt>
                <c:pt idx="51">
                  <c:v>1.779023872E9</c:v>
                </c:pt>
                <c:pt idx="52">
                  <c:v>1.779019776E9</c:v>
                </c:pt>
                <c:pt idx="53">
                  <c:v>1.779003392E9</c:v>
                </c:pt>
                <c:pt idx="54">
                  <c:v>1.779003392E9</c:v>
                </c:pt>
                <c:pt idx="55">
                  <c:v>1.778999296E9</c:v>
                </c:pt>
                <c:pt idx="56">
                  <c:v>1.778999296E9</c:v>
                </c:pt>
                <c:pt idx="57">
                  <c:v>1.7789952E9</c:v>
                </c:pt>
                <c:pt idx="58">
                  <c:v>1.778868224E9</c:v>
                </c:pt>
                <c:pt idx="59">
                  <c:v>1.778864128E9</c:v>
                </c:pt>
                <c:pt idx="60">
                  <c:v>1.778860032E9</c:v>
                </c:pt>
                <c:pt idx="61">
                  <c:v>1.77872896E9</c:v>
                </c:pt>
                <c:pt idx="62">
                  <c:v>1.778724864E9</c:v>
                </c:pt>
                <c:pt idx="63">
                  <c:v>1.778724864E9</c:v>
                </c:pt>
                <c:pt idx="64">
                  <c:v>1.779351552E9</c:v>
                </c:pt>
                <c:pt idx="65">
                  <c:v>1.77948672E9</c:v>
                </c:pt>
                <c:pt idx="66">
                  <c:v>1.779482624E9</c:v>
                </c:pt>
                <c:pt idx="67">
                  <c:v>1.779216384E9</c:v>
                </c:pt>
                <c:pt idx="68">
                  <c:v>1.779216384E9</c:v>
                </c:pt>
                <c:pt idx="69">
                  <c:v>1.779339264E9</c:v>
                </c:pt>
                <c:pt idx="70">
                  <c:v>1.779212288E9</c:v>
                </c:pt>
                <c:pt idx="71">
                  <c:v>1.779335168E9</c:v>
                </c:pt>
                <c:pt idx="72">
                  <c:v>1.779470336E9</c:v>
                </c:pt>
                <c:pt idx="73">
                  <c:v>1.779351552E9</c:v>
                </c:pt>
                <c:pt idx="74">
                  <c:v>1.779216384E9</c:v>
                </c:pt>
                <c:pt idx="75">
                  <c:v>1.779216384E9</c:v>
                </c:pt>
                <c:pt idx="76">
                  <c:v>1.779212288E9</c:v>
                </c:pt>
                <c:pt idx="77">
                  <c:v>1.779339264E9</c:v>
                </c:pt>
                <c:pt idx="78">
                  <c:v>1.779073024E9</c:v>
                </c:pt>
                <c:pt idx="79">
                  <c:v>1.779068928E9</c:v>
                </c:pt>
                <c:pt idx="80">
                  <c:v>1.779064832E9</c:v>
                </c:pt>
                <c:pt idx="81">
                  <c:v>1.779052544E9</c:v>
                </c:pt>
                <c:pt idx="82">
                  <c:v>1.779048448E9</c:v>
                </c:pt>
                <c:pt idx="83">
                  <c:v>1.779044352E9</c:v>
                </c:pt>
                <c:pt idx="84">
                  <c:v>1.778917376E9</c:v>
                </c:pt>
                <c:pt idx="85">
                  <c:v>1.778778112E9</c:v>
                </c:pt>
                <c:pt idx="86">
                  <c:v>1.778786304E9</c:v>
                </c:pt>
                <c:pt idx="87">
                  <c:v>1.778782208E9</c:v>
                </c:pt>
                <c:pt idx="88">
                  <c:v>1.778782208E9</c:v>
                </c:pt>
                <c:pt idx="89">
                  <c:v>1.778900992E9</c:v>
                </c:pt>
                <c:pt idx="90">
                  <c:v>1.778896896E9</c:v>
                </c:pt>
                <c:pt idx="91">
                  <c:v>1.778896896E9</c:v>
                </c:pt>
                <c:pt idx="92">
                  <c:v>1.7788928E9</c:v>
                </c:pt>
                <c:pt idx="93">
                  <c:v>1.7788928E9</c:v>
                </c:pt>
                <c:pt idx="94">
                  <c:v>1.778888704E9</c:v>
                </c:pt>
                <c:pt idx="95">
                  <c:v>1.778880512E9</c:v>
                </c:pt>
                <c:pt idx="96">
                  <c:v>1.778876416E9</c:v>
                </c:pt>
                <c:pt idx="97">
                  <c:v>1.778868224E9</c:v>
                </c:pt>
                <c:pt idx="98">
                  <c:v>1.778868224E9</c:v>
                </c:pt>
                <c:pt idx="99">
                  <c:v>1.778991104E9</c:v>
                </c:pt>
                <c:pt idx="100">
                  <c:v>1.778991104E9</c:v>
                </c:pt>
                <c:pt idx="101">
                  <c:v>1.779113984E9</c:v>
                </c:pt>
                <c:pt idx="102">
                  <c:v>1.779113984E9</c:v>
                </c:pt>
                <c:pt idx="103">
                  <c:v>1.779109888E9</c:v>
                </c:pt>
                <c:pt idx="104">
                  <c:v>1.779109888E9</c:v>
                </c:pt>
                <c:pt idx="105">
                  <c:v>1.779105792E9</c:v>
                </c:pt>
                <c:pt idx="106">
                  <c:v>1.779093504E9</c:v>
                </c:pt>
                <c:pt idx="107">
                  <c:v>1.779093504E9</c:v>
                </c:pt>
                <c:pt idx="108">
                  <c:v>1.779089408E9</c:v>
                </c:pt>
                <c:pt idx="109">
                  <c:v>1.779085312E9</c:v>
                </c:pt>
                <c:pt idx="110">
                  <c:v>1.779081216E9</c:v>
                </c:pt>
                <c:pt idx="111">
                  <c:v>1.779081216E9</c:v>
                </c:pt>
                <c:pt idx="112">
                  <c:v>1.779068928E9</c:v>
                </c:pt>
                <c:pt idx="113">
                  <c:v>1.779064832E9</c:v>
                </c:pt>
                <c:pt idx="114">
                  <c:v>1.779064832E9</c:v>
                </c:pt>
                <c:pt idx="115">
                  <c:v>1.779060736E9</c:v>
                </c:pt>
                <c:pt idx="116">
                  <c:v>1.779068928E9</c:v>
                </c:pt>
                <c:pt idx="117">
                  <c:v>1.779187712E9</c:v>
                </c:pt>
                <c:pt idx="118">
                  <c:v>1.779060736E9</c:v>
                </c:pt>
                <c:pt idx="119">
                  <c:v>1.77905664E9</c:v>
                </c:pt>
                <c:pt idx="120">
                  <c:v>1.779052544E9</c:v>
                </c:pt>
                <c:pt idx="121">
                  <c:v>1.779052544E9</c:v>
                </c:pt>
                <c:pt idx="122">
                  <c:v>1.779040256E9</c:v>
                </c:pt>
                <c:pt idx="123">
                  <c:v>1.779040256E9</c:v>
                </c:pt>
                <c:pt idx="124">
                  <c:v>1.77903616E9</c:v>
                </c:pt>
                <c:pt idx="125">
                  <c:v>1.779023872E9</c:v>
                </c:pt>
                <c:pt idx="126">
                  <c:v>1.779027968E9</c:v>
                </c:pt>
                <c:pt idx="127">
                  <c:v>1.779027968E9</c:v>
                </c:pt>
                <c:pt idx="128">
                  <c:v>1.779023872E9</c:v>
                </c:pt>
                <c:pt idx="129">
                  <c:v>1.779146752E9</c:v>
                </c:pt>
                <c:pt idx="130">
                  <c:v>1.779146752E9</c:v>
                </c:pt>
                <c:pt idx="131">
                  <c:v>1.779142656E9</c:v>
                </c:pt>
                <c:pt idx="132">
                  <c:v>1.779269632E9</c:v>
                </c:pt>
                <c:pt idx="133">
                  <c:v>1.779265536E9</c:v>
                </c:pt>
                <c:pt idx="134">
                  <c:v>1.779265536E9</c:v>
                </c:pt>
                <c:pt idx="135">
                  <c:v>1.77926144E9</c:v>
                </c:pt>
                <c:pt idx="136">
                  <c:v>1.779253248E9</c:v>
                </c:pt>
                <c:pt idx="137">
                  <c:v>1.779253248E9</c:v>
                </c:pt>
                <c:pt idx="138">
                  <c:v>1.77924096E9</c:v>
                </c:pt>
                <c:pt idx="139">
                  <c:v>1.77924096E9</c:v>
                </c:pt>
                <c:pt idx="140">
                  <c:v>1.779109888E9</c:v>
                </c:pt>
                <c:pt idx="141">
                  <c:v>1.779101696E9</c:v>
                </c:pt>
                <c:pt idx="142">
                  <c:v>1.7790976E9</c:v>
                </c:pt>
                <c:pt idx="143">
                  <c:v>1.779093504E9</c:v>
                </c:pt>
                <c:pt idx="144">
                  <c:v>1.779093504E9</c:v>
                </c:pt>
                <c:pt idx="145">
                  <c:v>1.779089408E9</c:v>
                </c:pt>
                <c:pt idx="146">
                  <c:v>1.7790976E9</c:v>
                </c:pt>
                <c:pt idx="147">
                  <c:v>1.779093504E9</c:v>
                </c:pt>
                <c:pt idx="148">
                  <c:v>1.778966528E9</c:v>
                </c:pt>
                <c:pt idx="149">
                  <c:v>1.77895424E9</c:v>
                </c:pt>
                <c:pt idx="150">
                  <c:v>1.77895424E9</c:v>
                </c:pt>
                <c:pt idx="151">
                  <c:v>1.778950144E9</c:v>
                </c:pt>
                <c:pt idx="152">
                  <c:v>1.778946048E9</c:v>
                </c:pt>
                <c:pt idx="153">
                  <c:v>1.778946048E9</c:v>
                </c:pt>
                <c:pt idx="154">
                  <c:v>1.778941952E9</c:v>
                </c:pt>
                <c:pt idx="155">
                  <c:v>1.778941952E9</c:v>
                </c:pt>
                <c:pt idx="156">
                  <c:v>1.778937856E9</c:v>
                </c:pt>
                <c:pt idx="157">
                  <c:v>1.778937856E9</c:v>
                </c:pt>
                <c:pt idx="158">
                  <c:v>1.77893376E9</c:v>
                </c:pt>
                <c:pt idx="159">
                  <c:v>1.779183616E9</c:v>
                </c:pt>
                <c:pt idx="160">
                  <c:v>1.779310592E9</c:v>
                </c:pt>
                <c:pt idx="161">
                  <c:v>1.779314688E9</c:v>
                </c:pt>
                <c:pt idx="162">
                  <c:v>1.779314688E9</c:v>
                </c:pt>
                <c:pt idx="163">
                  <c:v>1.779310592E9</c:v>
                </c:pt>
                <c:pt idx="164">
                  <c:v>1.779183616E9</c:v>
                </c:pt>
                <c:pt idx="165">
                  <c:v>1.779175424E9</c:v>
                </c:pt>
                <c:pt idx="166">
                  <c:v>1.779171328E9</c:v>
                </c:pt>
                <c:pt idx="167">
                  <c:v>1.779171328E9</c:v>
                </c:pt>
                <c:pt idx="168">
                  <c:v>1.779167232E9</c:v>
                </c:pt>
                <c:pt idx="169">
                  <c:v>1.77928192E9</c:v>
                </c:pt>
                <c:pt idx="170">
                  <c:v>1.779277824E9</c:v>
                </c:pt>
                <c:pt idx="171">
                  <c:v>1.779273728E9</c:v>
                </c:pt>
                <c:pt idx="172">
                  <c:v>1.779388416E9</c:v>
                </c:pt>
                <c:pt idx="173">
                  <c:v>1.779388416E9</c:v>
                </c:pt>
                <c:pt idx="174">
                  <c:v>1.77938432E9</c:v>
                </c:pt>
                <c:pt idx="175">
                  <c:v>1.779380224E9</c:v>
                </c:pt>
                <c:pt idx="176">
                  <c:v>1.779257344E9</c:v>
                </c:pt>
                <c:pt idx="177">
                  <c:v>1.779253248E9</c:v>
                </c:pt>
                <c:pt idx="178">
                  <c:v>1.779253248E9</c:v>
                </c:pt>
                <c:pt idx="179">
                  <c:v>1.779249152E9</c:v>
                </c:pt>
                <c:pt idx="180">
                  <c:v>1.779249152E9</c:v>
                </c:pt>
                <c:pt idx="181">
                  <c:v>1.779245056E9</c:v>
                </c:pt>
                <c:pt idx="182">
                  <c:v>1.77924096E9</c:v>
                </c:pt>
                <c:pt idx="183">
                  <c:v>1.77924096E9</c:v>
                </c:pt>
                <c:pt idx="184">
                  <c:v>1.779109888E9</c:v>
                </c:pt>
                <c:pt idx="185">
                  <c:v>1.7790976E9</c:v>
                </c:pt>
                <c:pt idx="186">
                  <c:v>1.779101696E9</c:v>
                </c:pt>
                <c:pt idx="187">
                  <c:v>1.779101696E9</c:v>
                </c:pt>
                <c:pt idx="188">
                  <c:v>1.7790976E9</c:v>
                </c:pt>
                <c:pt idx="189">
                  <c:v>1.779093504E9</c:v>
                </c:pt>
                <c:pt idx="190">
                  <c:v>1.779093504E9</c:v>
                </c:pt>
                <c:pt idx="191">
                  <c:v>1.779085312E9</c:v>
                </c:pt>
                <c:pt idx="192">
                  <c:v>1.779085312E9</c:v>
                </c:pt>
                <c:pt idx="193">
                  <c:v>1.779081216E9</c:v>
                </c:pt>
                <c:pt idx="194">
                  <c:v>1.779335168E9</c:v>
                </c:pt>
                <c:pt idx="195">
                  <c:v>1.779331072E9</c:v>
                </c:pt>
                <c:pt idx="196">
                  <c:v>1.779331072E9</c:v>
                </c:pt>
                <c:pt idx="197">
                  <c:v>1.779326976E9</c:v>
                </c:pt>
                <c:pt idx="198">
                  <c:v>1.77932288E9</c:v>
                </c:pt>
                <c:pt idx="199">
                  <c:v>1.779314688E9</c:v>
                </c:pt>
                <c:pt idx="200">
                  <c:v>1.779183616E9</c:v>
                </c:pt>
                <c:pt idx="201">
                  <c:v>1.779175424E9</c:v>
                </c:pt>
                <c:pt idx="202">
                  <c:v>1.779171328E9</c:v>
                </c:pt>
                <c:pt idx="203">
                  <c:v>1.779171328E9</c:v>
                </c:pt>
                <c:pt idx="204">
                  <c:v>1.779163136E9</c:v>
                </c:pt>
                <c:pt idx="205">
                  <c:v>1.779032064E9</c:v>
                </c:pt>
                <c:pt idx="206">
                  <c:v>1.779167232E9</c:v>
                </c:pt>
                <c:pt idx="207">
                  <c:v>1.779163136E9</c:v>
                </c:pt>
                <c:pt idx="208">
                  <c:v>1.779163136E9</c:v>
                </c:pt>
                <c:pt idx="209">
                  <c:v>1.77915904E9</c:v>
                </c:pt>
                <c:pt idx="210">
                  <c:v>1.77915904E9</c:v>
                </c:pt>
                <c:pt idx="211">
                  <c:v>1.77928192E9</c:v>
                </c:pt>
                <c:pt idx="212">
                  <c:v>1.779150848E9</c:v>
                </c:pt>
                <c:pt idx="213">
                  <c:v>1.779531776E9</c:v>
                </c:pt>
                <c:pt idx="214">
                  <c:v>1.779523584E9</c:v>
                </c:pt>
                <c:pt idx="215">
                  <c:v>1.779519488E9</c:v>
                </c:pt>
                <c:pt idx="216">
                  <c:v>1.779388416E9</c:v>
                </c:pt>
                <c:pt idx="217">
                  <c:v>1.779388416E9</c:v>
                </c:pt>
                <c:pt idx="218">
                  <c:v>1.77938432E9</c:v>
                </c:pt>
                <c:pt idx="219">
                  <c:v>1.779380224E9</c:v>
                </c:pt>
                <c:pt idx="220">
                  <c:v>1.779376128E9</c:v>
                </c:pt>
                <c:pt idx="221">
                  <c:v>1.779380224E9</c:v>
                </c:pt>
                <c:pt idx="222">
                  <c:v>1.779380224E9</c:v>
                </c:pt>
                <c:pt idx="223">
                  <c:v>1.779376128E9</c:v>
                </c:pt>
                <c:pt idx="224">
                  <c:v>1.77963008E9</c:v>
                </c:pt>
                <c:pt idx="225">
                  <c:v>1.779625984E9</c:v>
                </c:pt>
                <c:pt idx="226">
                  <c:v>1.779625984E9</c:v>
                </c:pt>
                <c:pt idx="227">
                  <c:v>1.779621888E9</c:v>
                </c:pt>
                <c:pt idx="228">
                  <c:v>1.779490816E9</c:v>
                </c:pt>
                <c:pt idx="229">
                  <c:v>1.779482624E9</c:v>
                </c:pt>
                <c:pt idx="230">
                  <c:v>1.779478528E9</c:v>
                </c:pt>
                <c:pt idx="231">
                  <c:v>1.779478528E9</c:v>
                </c:pt>
                <c:pt idx="232">
                  <c:v>1.77946624E9</c:v>
                </c:pt>
                <c:pt idx="233">
                  <c:v>1.77946624E9</c:v>
                </c:pt>
                <c:pt idx="234">
                  <c:v>1.779462144E9</c:v>
                </c:pt>
                <c:pt idx="235">
                  <c:v>1.779458048E9</c:v>
                </c:pt>
                <c:pt idx="236">
                  <c:v>1.77946624E9</c:v>
                </c:pt>
                <c:pt idx="237">
                  <c:v>1.77958912E9</c:v>
                </c:pt>
                <c:pt idx="238">
                  <c:v>1.779597312E9</c:v>
                </c:pt>
                <c:pt idx="239">
                  <c:v>1.779593216E9</c:v>
                </c:pt>
                <c:pt idx="240">
                  <c:v>1.779593216E9</c:v>
                </c:pt>
                <c:pt idx="241">
                  <c:v>1.779716096E9</c:v>
                </c:pt>
                <c:pt idx="242">
                  <c:v>1.779716096E9</c:v>
                </c:pt>
                <c:pt idx="243">
                  <c:v>1.779707904E9</c:v>
                </c:pt>
                <c:pt idx="244">
                  <c:v>1.779576832E9</c:v>
                </c:pt>
                <c:pt idx="245">
                  <c:v>1.77956864E9</c:v>
                </c:pt>
                <c:pt idx="246">
                  <c:v>1.779699712E9</c:v>
                </c:pt>
                <c:pt idx="247">
                  <c:v>1.77969152E9</c:v>
                </c:pt>
                <c:pt idx="248">
                  <c:v>1.779687424E9</c:v>
                </c:pt>
                <c:pt idx="249">
                  <c:v>1.779679232E9</c:v>
                </c:pt>
                <c:pt idx="250">
                  <c:v>1.779675136E9</c:v>
                </c:pt>
                <c:pt idx="251">
                  <c:v>1.779679232E9</c:v>
                </c:pt>
                <c:pt idx="252">
                  <c:v>1.779662848E9</c:v>
                </c:pt>
                <c:pt idx="253">
                  <c:v>1.779658752E9</c:v>
                </c:pt>
                <c:pt idx="254">
                  <c:v>1.779785728E9</c:v>
                </c:pt>
                <c:pt idx="255">
                  <c:v>1.779781632E9</c:v>
                </c:pt>
                <c:pt idx="256">
                  <c:v>1.779908608E9</c:v>
                </c:pt>
                <c:pt idx="257">
                  <c:v>1.779904512E9</c:v>
                </c:pt>
                <c:pt idx="258">
                  <c:v>1.779900416E9</c:v>
                </c:pt>
                <c:pt idx="259">
                  <c:v>1.780023296E9</c:v>
                </c:pt>
                <c:pt idx="260">
                  <c:v>1.7800192E9</c:v>
                </c:pt>
                <c:pt idx="261">
                  <c:v>1.780002816E9</c:v>
                </c:pt>
                <c:pt idx="262">
                  <c:v>1.77999872E9</c:v>
                </c:pt>
                <c:pt idx="263">
                  <c:v>1.77999872E9</c:v>
                </c:pt>
                <c:pt idx="264">
                  <c:v>1.779994624E9</c:v>
                </c:pt>
                <c:pt idx="265">
                  <c:v>1.779994624E9</c:v>
                </c:pt>
                <c:pt idx="266">
                  <c:v>1.77999872E9</c:v>
                </c:pt>
                <c:pt idx="267">
                  <c:v>1.779994624E9</c:v>
                </c:pt>
                <c:pt idx="268">
                  <c:v>1.779867648E9</c:v>
                </c:pt>
                <c:pt idx="269">
                  <c:v>1.779859456E9</c:v>
                </c:pt>
                <c:pt idx="270">
                  <c:v>1.779859456E9</c:v>
                </c:pt>
                <c:pt idx="271">
                  <c:v>1.77985536E9</c:v>
                </c:pt>
                <c:pt idx="272">
                  <c:v>1.77985536E9</c:v>
                </c:pt>
                <c:pt idx="273">
                  <c:v>1.779851264E9</c:v>
                </c:pt>
                <c:pt idx="274">
                  <c:v>1.779847168E9</c:v>
                </c:pt>
                <c:pt idx="275">
                  <c:v>1.77983488E9</c:v>
                </c:pt>
                <c:pt idx="276">
                  <c:v>1.779830784E9</c:v>
                </c:pt>
                <c:pt idx="277">
                  <c:v>1.779830784E9</c:v>
                </c:pt>
                <c:pt idx="278">
                  <c:v>1.779826688E9</c:v>
                </c:pt>
                <c:pt idx="279">
                  <c:v>1.779826688E9</c:v>
                </c:pt>
                <c:pt idx="280">
                  <c:v>1.779818496E9</c:v>
                </c:pt>
                <c:pt idx="281">
                  <c:v>1.7798144E9</c:v>
                </c:pt>
                <c:pt idx="282">
                  <c:v>1.7798144E9</c:v>
                </c:pt>
                <c:pt idx="283">
                  <c:v>1.779810304E9</c:v>
                </c:pt>
              </c:numCache>
            </c:numRef>
          </c:val>
          <c:smooth val="0"/>
        </c:ser>
        <c:ser>
          <c:idx val="1"/>
          <c:order val="1"/>
          <c:tx>
            <c:v>MPIC8cache</c:v>
          </c:tx>
          <c:marker>
            <c:symbol val="none"/>
          </c:marker>
          <c:val>
            <c:numRef>
              <c:f>MPIC!$L$1214:$L$1497</c:f>
              <c:numCache>
                <c:formatCode>General</c:formatCode>
                <c:ptCount val="284"/>
                <c:pt idx="0">
                  <c:v>2.729984E8</c:v>
                </c:pt>
                <c:pt idx="1">
                  <c:v>2.73002496E8</c:v>
                </c:pt>
                <c:pt idx="2">
                  <c:v>2.73002496E8</c:v>
                </c:pt>
                <c:pt idx="3">
                  <c:v>2.73002496E8</c:v>
                </c:pt>
                <c:pt idx="4">
                  <c:v>2.73002496E8</c:v>
                </c:pt>
                <c:pt idx="5">
                  <c:v>2.73006592E8</c:v>
                </c:pt>
                <c:pt idx="6">
                  <c:v>2.73006592E8</c:v>
                </c:pt>
                <c:pt idx="7">
                  <c:v>2.8090368E8</c:v>
                </c:pt>
                <c:pt idx="8">
                  <c:v>3.01264896E8</c:v>
                </c:pt>
                <c:pt idx="9">
                  <c:v>3.13053184E8</c:v>
                </c:pt>
                <c:pt idx="10">
                  <c:v>3.35949824E8</c:v>
                </c:pt>
                <c:pt idx="11">
                  <c:v>3.35867904E8</c:v>
                </c:pt>
                <c:pt idx="12">
                  <c:v>3.35982592E8</c:v>
                </c:pt>
                <c:pt idx="13">
                  <c:v>3.35986688E8</c:v>
                </c:pt>
                <c:pt idx="14">
                  <c:v>3.35990784E8</c:v>
                </c:pt>
                <c:pt idx="15">
                  <c:v>3.3599488E8</c:v>
                </c:pt>
                <c:pt idx="16">
                  <c:v>3.35998976E8</c:v>
                </c:pt>
                <c:pt idx="17">
                  <c:v>3.35998976E8</c:v>
                </c:pt>
                <c:pt idx="18">
                  <c:v>3.36003072E8</c:v>
                </c:pt>
                <c:pt idx="19">
                  <c:v>3.36003072E8</c:v>
                </c:pt>
                <c:pt idx="20">
                  <c:v>3.36007168E8</c:v>
                </c:pt>
                <c:pt idx="21">
                  <c:v>3.36011264E8</c:v>
                </c:pt>
                <c:pt idx="22">
                  <c:v>3.36011264E8</c:v>
                </c:pt>
                <c:pt idx="23">
                  <c:v>3.3601536E8</c:v>
                </c:pt>
                <c:pt idx="24">
                  <c:v>3.3601536E8</c:v>
                </c:pt>
                <c:pt idx="25">
                  <c:v>3.36023552E8</c:v>
                </c:pt>
                <c:pt idx="26">
                  <c:v>3.36023552E8</c:v>
                </c:pt>
                <c:pt idx="27">
                  <c:v>3.36027648E8</c:v>
                </c:pt>
                <c:pt idx="28">
                  <c:v>3.36031744E8</c:v>
                </c:pt>
                <c:pt idx="29">
                  <c:v>3.36031744E8</c:v>
                </c:pt>
                <c:pt idx="30">
                  <c:v>3.3603584E8</c:v>
                </c:pt>
                <c:pt idx="31">
                  <c:v>3.3603584E8</c:v>
                </c:pt>
                <c:pt idx="32">
                  <c:v>3.36039936E8</c:v>
                </c:pt>
                <c:pt idx="33">
                  <c:v>3.36039936E8</c:v>
                </c:pt>
                <c:pt idx="34">
                  <c:v>3.36044032E8</c:v>
                </c:pt>
                <c:pt idx="35">
                  <c:v>3.36044032E8</c:v>
                </c:pt>
                <c:pt idx="36">
                  <c:v>3.36048128E8</c:v>
                </c:pt>
                <c:pt idx="37">
                  <c:v>3.36052224E8</c:v>
                </c:pt>
                <c:pt idx="38">
                  <c:v>3.3601536E8</c:v>
                </c:pt>
                <c:pt idx="39">
                  <c:v>3.3605632E8</c:v>
                </c:pt>
                <c:pt idx="40">
                  <c:v>3.3605632E8</c:v>
                </c:pt>
                <c:pt idx="41">
                  <c:v>3.36060416E8</c:v>
                </c:pt>
                <c:pt idx="42">
                  <c:v>3.36060416E8</c:v>
                </c:pt>
                <c:pt idx="43">
                  <c:v>3.36003072E8</c:v>
                </c:pt>
                <c:pt idx="44">
                  <c:v>3.36068608E8</c:v>
                </c:pt>
                <c:pt idx="45">
                  <c:v>3.36068608E8</c:v>
                </c:pt>
                <c:pt idx="46">
                  <c:v>3.36072704E8</c:v>
                </c:pt>
                <c:pt idx="47">
                  <c:v>3.36072704E8</c:v>
                </c:pt>
                <c:pt idx="48">
                  <c:v>3.360768E8</c:v>
                </c:pt>
                <c:pt idx="49">
                  <c:v>3.360768E8</c:v>
                </c:pt>
                <c:pt idx="50">
                  <c:v>3.36080896E8</c:v>
                </c:pt>
                <c:pt idx="51">
                  <c:v>3.36084992E8</c:v>
                </c:pt>
                <c:pt idx="52">
                  <c:v>3.36089088E8</c:v>
                </c:pt>
                <c:pt idx="53">
                  <c:v>3.3609728E8</c:v>
                </c:pt>
                <c:pt idx="54">
                  <c:v>3.3609728E8</c:v>
                </c:pt>
                <c:pt idx="55">
                  <c:v>3.36101376E8</c:v>
                </c:pt>
                <c:pt idx="56">
                  <c:v>3.36101376E8</c:v>
                </c:pt>
                <c:pt idx="57">
                  <c:v>3.36105472E8</c:v>
                </c:pt>
                <c:pt idx="58">
                  <c:v>3.36105472E8</c:v>
                </c:pt>
                <c:pt idx="59">
                  <c:v>3.36109568E8</c:v>
                </c:pt>
                <c:pt idx="60">
                  <c:v>3.36113664E8</c:v>
                </c:pt>
                <c:pt idx="61">
                  <c:v>3.36113664E8</c:v>
                </c:pt>
                <c:pt idx="62">
                  <c:v>3.3611776E8</c:v>
                </c:pt>
                <c:pt idx="63">
                  <c:v>3.3611776E8</c:v>
                </c:pt>
                <c:pt idx="64">
                  <c:v>3.36125952E8</c:v>
                </c:pt>
                <c:pt idx="65">
                  <c:v>3.36125952E8</c:v>
                </c:pt>
                <c:pt idx="66">
                  <c:v>3.36130048E8</c:v>
                </c:pt>
                <c:pt idx="67">
                  <c:v>3.36134144E8</c:v>
                </c:pt>
                <c:pt idx="68">
                  <c:v>3.36134144E8</c:v>
                </c:pt>
                <c:pt idx="69">
                  <c:v>3.3613824E8</c:v>
                </c:pt>
                <c:pt idx="70">
                  <c:v>3.3613824E8</c:v>
                </c:pt>
                <c:pt idx="71">
                  <c:v>3.36142336E8</c:v>
                </c:pt>
                <c:pt idx="72">
                  <c:v>3.36142336E8</c:v>
                </c:pt>
                <c:pt idx="73">
                  <c:v>3.36146432E8</c:v>
                </c:pt>
                <c:pt idx="74">
                  <c:v>3.36150528E8</c:v>
                </c:pt>
                <c:pt idx="75">
                  <c:v>3.36150528E8</c:v>
                </c:pt>
                <c:pt idx="76">
                  <c:v>3.36154624E8</c:v>
                </c:pt>
                <c:pt idx="77">
                  <c:v>3.36154624E8</c:v>
                </c:pt>
                <c:pt idx="78">
                  <c:v>3.3615872E8</c:v>
                </c:pt>
                <c:pt idx="79">
                  <c:v>3.3615872E8</c:v>
                </c:pt>
                <c:pt idx="80">
                  <c:v>3.36162816E8</c:v>
                </c:pt>
                <c:pt idx="81">
                  <c:v>3.36166912E8</c:v>
                </c:pt>
                <c:pt idx="82">
                  <c:v>3.36171008E8</c:v>
                </c:pt>
                <c:pt idx="83">
                  <c:v>3.36175104E8</c:v>
                </c:pt>
                <c:pt idx="84">
                  <c:v>3.36175104E8</c:v>
                </c:pt>
                <c:pt idx="85">
                  <c:v>3.361792E8</c:v>
                </c:pt>
                <c:pt idx="86">
                  <c:v>3.361792E8</c:v>
                </c:pt>
                <c:pt idx="87">
                  <c:v>3.36183296E8</c:v>
                </c:pt>
                <c:pt idx="88">
                  <c:v>3.36183296E8</c:v>
                </c:pt>
                <c:pt idx="89">
                  <c:v>3.36187392E8</c:v>
                </c:pt>
                <c:pt idx="90">
                  <c:v>3.36191488E8</c:v>
                </c:pt>
                <c:pt idx="91">
                  <c:v>3.36191488E8</c:v>
                </c:pt>
                <c:pt idx="92">
                  <c:v>3.36195584E8</c:v>
                </c:pt>
                <c:pt idx="93">
                  <c:v>3.36195584E8</c:v>
                </c:pt>
                <c:pt idx="94">
                  <c:v>3.3619968E8</c:v>
                </c:pt>
                <c:pt idx="95">
                  <c:v>3.3619968E8</c:v>
                </c:pt>
                <c:pt idx="96">
                  <c:v>3.3619968E8</c:v>
                </c:pt>
                <c:pt idx="97">
                  <c:v>3.36207872E8</c:v>
                </c:pt>
                <c:pt idx="98">
                  <c:v>3.36207872E8</c:v>
                </c:pt>
                <c:pt idx="99">
                  <c:v>3.36211968E8</c:v>
                </c:pt>
                <c:pt idx="100">
                  <c:v>3.36211968E8</c:v>
                </c:pt>
                <c:pt idx="101">
                  <c:v>3.36216064E8</c:v>
                </c:pt>
                <c:pt idx="102">
                  <c:v>3.36216064E8</c:v>
                </c:pt>
                <c:pt idx="103">
                  <c:v>3.3622016E8</c:v>
                </c:pt>
                <c:pt idx="104">
                  <c:v>3.3622016E8</c:v>
                </c:pt>
                <c:pt idx="105">
                  <c:v>3.36216064E8</c:v>
                </c:pt>
                <c:pt idx="106">
                  <c:v>3.36228352E8</c:v>
                </c:pt>
                <c:pt idx="107">
                  <c:v>3.36228352E8</c:v>
                </c:pt>
                <c:pt idx="108">
                  <c:v>3.36232448E8</c:v>
                </c:pt>
                <c:pt idx="109">
                  <c:v>3.36236544E8</c:v>
                </c:pt>
                <c:pt idx="110">
                  <c:v>3.3624064E8</c:v>
                </c:pt>
                <c:pt idx="111">
                  <c:v>3.3624064E8</c:v>
                </c:pt>
                <c:pt idx="112">
                  <c:v>3.36244736E8</c:v>
                </c:pt>
                <c:pt idx="113">
                  <c:v>3.36248832E8</c:v>
                </c:pt>
                <c:pt idx="114">
                  <c:v>3.36248832E8</c:v>
                </c:pt>
                <c:pt idx="115">
                  <c:v>3.36252928E8</c:v>
                </c:pt>
                <c:pt idx="116">
                  <c:v>3.36248832E8</c:v>
                </c:pt>
                <c:pt idx="117">
                  <c:v>3.36257024E8</c:v>
                </c:pt>
                <c:pt idx="118">
                  <c:v>3.36257024E8</c:v>
                </c:pt>
                <c:pt idx="119">
                  <c:v>3.3626112E8</c:v>
                </c:pt>
                <c:pt idx="120">
                  <c:v>3.36265216E8</c:v>
                </c:pt>
                <c:pt idx="121">
                  <c:v>3.36265216E8</c:v>
                </c:pt>
                <c:pt idx="122">
                  <c:v>3.36269312E8</c:v>
                </c:pt>
                <c:pt idx="123">
                  <c:v>3.36269312E8</c:v>
                </c:pt>
                <c:pt idx="124">
                  <c:v>3.36273408E8</c:v>
                </c:pt>
                <c:pt idx="125">
                  <c:v>3.36273408E8</c:v>
                </c:pt>
                <c:pt idx="126">
                  <c:v>3.36277504E8</c:v>
                </c:pt>
                <c:pt idx="127">
                  <c:v>3.36277504E8</c:v>
                </c:pt>
                <c:pt idx="128">
                  <c:v>3.362816E8</c:v>
                </c:pt>
                <c:pt idx="129">
                  <c:v>3.36285696E8</c:v>
                </c:pt>
                <c:pt idx="130">
                  <c:v>3.36285696E8</c:v>
                </c:pt>
                <c:pt idx="131">
                  <c:v>3.36289792E8</c:v>
                </c:pt>
                <c:pt idx="132">
                  <c:v>3.36289792E8</c:v>
                </c:pt>
                <c:pt idx="133">
                  <c:v>3.36293888E8</c:v>
                </c:pt>
                <c:pt idx="134">
                  <c:v>3.36293888E8</c:v>
                </c:pt>
                <c:pt idx="135">
                  <c:v>3.36297984E8</c:v>
                </c:pt>
                <c:pt idx="136">
                  <c:v>3.36306176E8</c:v>
                </c:pt>
                <c:pt idx="137">
                  <c:v>3.36306176E8</c:v>
                </c:pt>
                <c:pt idx="138">
                  <c:v>3.36310272E8</c:v>
                </c:pt>
                <c:pt idx="139">
                  <c:v>3.36310272E8</c:v>
                </c:pt>
                <c:pt idx="140">
                  <c:v>3.36314368E8</c:v>
                </c:pt>
                <c:pt idx="141">
                  <c:v>3.36314368E8</c:v>
                </c:pt>
                <c:pt idx="142">
                  <c:v>3.36318464E8</c:v>
                </c:pt>
                <c:pt idx="143">
                  <c:v>3.3632256E8</c:v>
                </c:pt>
                <c:pt idx="144">
                  <c:v>3.3632256E8</c:v>
                </c:pt>
                <c:pt idx="145">
                  <c:v>3.36326656E8</c:v>
                </c:pt>
                <c:pt idx="146">
                  <c:v>3.36326656E8</c:v>
                </c:pt>
                <c:pt idx="147">
                  <c:v>3.36330752E8</c:v>
                </c:pt>
                <c:pt idx="148">
                  <c:v>3.36330752E8</c:v>
                </c:pt>
                <c:pt idx="149">
                  <c:v>3.36334848E8</c:v>
                </c:pt>
                <c:pt idx="150">
                  <c:v>3.36334848E8</c:v>
                </c:pt>
                <c:pt idx="151">
                  <c:v>3.36338944E8</c:v>
                </c:pt>
                <c:pt idx="152">
                  <c:v>3.3634304E8</c:v>
                </c:pt>
                <c:pt idx="153">
                  <c:v>3.3634304E8</c:v>
                </c:pt>
                <c:pt idx="154">
                  <c:v>3.36347136E8</c:v>
                </c:pt>
                <c:pt idx="155">
                  <c:v>3.36347136E8</c:v>
                </c:pt>
                <c:pt idx="156">
                  <c:v>3.36351232E8</c:v>
                </c:pt>
                <c:pt idx="157">
                  <c:v>3.36351232E8</c:v>
                </c:pt>
                <c:pt idx="158">
                  <c:v>3.36355328E8</c:v>
                </c:pt>
                <c:pt idx="159">
                  <c:v>3.36359424E8</c:v>
                </c:pt>
                <c:pt idx="160">
                  <c:v>3.36359424E8</c:v>
                </c:pt>
                <c:pt idx="161">
                  <c:v>3.3636352E8</c:v>
                </c:pt>
                <c:pt idx="162">
                  <c:v>3.3636352E8</c:v>
                </c:pt>
                <c:pt idx="163">
                  <c:v>3.36367616E8</c:v>
                </c:pt>
                <c:pt idx="164">
                  <c:v>3.36367616E8</c:v>
                </c:pt>
                <c:pt idx="165">
                  <c:v>3.36375808E8</c:v>
                </c:pt>
                <c:pt idx="166">
                  <c:v>3.36379904E8</c:v>
                </c:pt>
                <c:pt idx="167">
                  <c:v>3.36379904E8</c:v>
                </c:pt>
                <c:pt idx="168">
                  <c:v>3.36384E8</c:v>
                </c:pt>
                <c:pt idx="169">
                  <c:v>3.36384E8</c:v>
                </c:pt>
                <c:pt idx="170">
                  <c:v>3.36388096E8</c:v>
                </c:pt>
                <c:pt idx="171">
                  <c:v>3.36388096E8</c:v>
                </c:pt>
                <c:pt idx="172">
                  <c:v>3.36392192E8</c:v>
                </c:pt>
                <c:pt idx="173">
                  <c:v>3.36392192E8</c:v>
                </c:pt>
                <c:pt idx="174">
                  <c:v>3.36396288E8</c:v>
                </c:pt>
                <c:pt idx="175">
                  <c:v>3.36400384E8</c:v>
                </c:pt>
                <c:pt idx="176">
                  <c:v>3.36400384E8</c:v>
                </c:pt>
                <c:pt idx="177">
                  <c:v>3.3640448E8</c:v>
                </c:pt>
                <c:pt idx="178">
                  <c:v>3.3640448E8</c:v>
                </c:pt>
                <c:pt idx="179">
                  <c:v>3.36408576E8</c:v>
                </c:pt>
                <c:pt idx="180">
                  <c:v>3.36408576E8</c:v>
                </c:pt>
                <c:pt idx="181">
                  <c:v>3.36412672E8</c:v>
                </c:pt>
                <c:pt idx="182">
                  <c:v>3.36416768E8</c:v>
                </c:pt>
                <c:pt idx="183">
                  <c:v>3.36416768E8</c:v>
                </c:pt>
                <c:pt idx="184">
                  <c:v>3.36420864E8</c:v>
                </c:pt>
                <c:pt idx="185">
                  <c:v>3.36420864E8</c:v>
                </c:pt>
                <c:pt idx="186">
                  <c:v>3.3642496E8</c:v>
                </c:pt>
                <c:pt idx="187">
                  <c:v>3.3642496E8</c:v>
                </c:pt>
                <c:pt idx="188">
                  <c:v>3.36429056E8</c:v>
                </c:pt>
                <c:pt idx="189">
                  <c:v>3.36433152E8</c:v>
                </c:pt>
                <c:pt idx="190">
                  <c:v>3.36433152E8</c:v>
                </c:pt>
                <c:pt idx="191">
                  <c:v>3.36441344E8</c:v>
                </c:pt>
                <c:pt idx="192">
                  <c:v>3.36441344E8</c:v>
                </c:pt>
                <c:pt idx="193">
                  <c:v>3.3644544E8</c:v>
                </c:pt>
                <c:pt idx="194">
                  <c:v>3.3644544E8</c:v>
                </c:pt>
                <c:pt idx="195">
                  <c:v>3.36449536E8</c:v>
                </c:pt>
                <c:pt idx="196">
                  <c:v>3.36449536E8</c:v>
                </c:pt>
                <c:pt idx="197">
                  <c:v>3.36453632E8</c:v>
                </c:pt>
                <c:pt idx="198">
                  <c:v>3.36449536E8</c:v>
                </c:pt>
                <c:pt idx="199">
                  <c:v>3.36457728E8</c:v>
                </c:pt>
                <c:pt idx="200">
                  <c:v>3.36461824E8</c:v>
                </c:pt>
                <c:pt idx="201">
                  <c:v>3.36461824E8</c:v>
                </c:pt>
                <c:pt idx="202">
                  <c:v>3.3646592E8</c:v>
                </c:pt>
                <c:pt idx="203">
                  <c:v>3.3646592E8</c:v>
                </c:pt>
                <c:pt idx="204">
                  <c:v>3.36470016E8</c:v>
                </c:pt>
                <c:pt idx="205">
                  <c:v>3.36474112E8</c:v>
                </c:pt>
                <c:pt idx="206">
                  <c:v>3.36474112E8</c:v>
                </c:pt>
                <c:pt idx="207">
                  <c:v>3.36478208E8</c:v>
                </c:pt>
                <c:pt idx="208">
                  <c:v>3.36478208E8</c:v>
                </c:pt>
                <c:pt idx="209">
                  <c:v>3.36482304E8</c:v>
                </c:pt>
                <c:pt idx="210">
                  <c:v>3.36482304E8</c:v>
                </c:pt>
                <c:pt idx="211">
                  <c:v>3.364864E8</c:v>
                </c:pt>
                <c:pt idx="212">
                  <c:v>3.36490496E8</c:v>
                </c:pt>
                <c:pt idx="213">
                  <c:v>3.36490496E8</c:v>
                </c:pt>
                <c:pt idx="214">
                  <c:v>3.36494592E8</c:v>
                </c:pt>
                <c:pt idx="215">
                  <c:v>3.36494592E8</c:v>
                </c:pt>
                <c:pt idx="216">
                  <c:v>3.36498688E8</c:v>
                </c:pt>
                <c:pt idx="217">
                  <c:v>3.36498688E8</c:v>
                </c:pt>
                <c:pt idx="218">
                  <c:v>3.36502784E8</c:v>
                </c:pt>
                <c:pt idx="219">
                  <c:v>3.3650688E8</c:v>
                </c:pt>
                <c:pt idx="220">
                  <c:v>3.36510976E8</c:v>
                </c:pt>
                <c:pt idx="221">
                  <c:v>3.36515072E8</c:v>
                </c:pt>
                <c:pt idx="222">
                  <c:v>3.36515072E8</c:v>
                </c:pt>
                <c:pt idx="223">
                  <c:v>3.36519168E8</c:v>
                </c:pt>
                <c:pt idx="224">
                  <c:v>3.36519168E8</c:v>
                </c:pt>
                <c:pt idx="225">
                  <c:v>3.36523264E8</c:v>
                </c:pt>
                <c:pt idx="226">
                  <c:v>3.36523264E8</c:v>
                </c:pt>
                <c:pt idx="227">
                  <c:v>3.3652736E8</c:v>
                </c:pt>
                <c:pt idx="228">
                  <c:v>3.36531456E8</c:v>
                </c:pt>
                <c:pt idx="229">
                  <c:v>3.36531456E8</c:v>
                </c:pt>
                <c:pt idx="230">
                  <c:v>3.36535552E8</c:v>
                </c:pt>
                <c:pt idx="231">
                  <c:v>3.36535552E8</c:v>
                </c:pt>
                <c:pt idx="232">
                  <c:v>3.36539648E8</c:v>
                </c:pt>
                <c:pt idx="233">
                  <c:v>3.36539648E8</c:v>
                </c:pt>
                <c:pt idx="234">
                  <c:v>3.36543744E8</c:v>
                </c:pt>
                <c:pt idx="235">
                  <c:v>3.3654784E8</c:v>
                </c:pt>
                <c:pt idx="236">
                  <c:v>3.3654784E8</c:v>
                </c:pt>
                <c:pt idx="237">
                  <c:v>3.36551936E8</c:v>
                </c:pt>
                <c:pt idx="238">
                  <c:v>3.36551936E8</c:v>
                </c:pt>
                <c:pt idx="239">
                  <c:v>3.36556032E8</c:v>
                </c:pt>
                <c:pt idx="240">
                  <c:v>3.36556032E8</c:v>
                </c:pt>
                <c:pt idx="241">
                  <c:v>3.36560128E8</c:v>
                </c:pt>
                <c:pt idx="242">
                  <c:v>3.36560128E8</c:v>
                </c:pt>
                <c:pt idx="243">
                  <c:v>3.36564224E8</c:v>
                </c:pt>
                <c:pt idx="244">
                  <c:v>3.3656832E8</c:v>
                </c:pt>
                <c:pt idx="245">
                  <c:v>3.3656832E8</c:v>
                </c:pt>
                <c:pt idx="246">
                  <c:v>3.3656832E8</c:v>
                </c:pt>
                <c:pt idx="247">
                  <c:v>3.36576512E8</c:v>
                </c:pt>
                <c:pt idx="248">
                  <c:v>3.36580608E8</c:v>
                </c:pt>
                <c:pt idx="249">
                  <c:v>3.36580608E8</c:v>
                </c:pt>
                <c:pt idx="250">
                  <c:v>3.36584704E8</c:v>
                </c:pt>
                <c:pt idx="251">
                  <c:v>3.365888E8</c:v>
                </c:pt>
                <c:pt idx="252">
                  <c:v>3.37113088E8</c:v>
                </c:pt>
                <c:pt idx="253">
                  <c:v>3.37117184E8</c:v>
                </c:pt>
                <c:pt idx="254">
                  <c:v>3.37117184E8</c:v>
                </c:pt>
                <c:pt idx="255">
                  <c:v>3.3712128E8</c:v>
                </c:pt>
                <c:pt idx="256">
                  <c:v>3.3712128E8</c:v>
                </c:pt>
                <c:pt idx="257">
                  <c:v>3.37125376E8</c:v>
                </c:pt>
                <c:pt idx="258">
                  <c:v>3.37129472E8</c:v>
                </c:pt>
                <c:pt idx="259">
                  <c:v>3.37129472E8</c:v>
                </c:pt>
                <c:pt idx="260">
                  <c:v>3.37133568E8</c:v>
                </c:pt>
                <c:pt idx="261">
                  <c:v>3.37133568E8</c:v>
                </c:pt>
                <c:pt idx="262">
                  <c:v>3.37137664E8</c:v>
                </c:pt>
                <c:pt idx="263">
                  <c:v>3.37137664E8</c:v>
                </c:pt>
                <c:pt idx="264">
                  <c:v>3.3714176E8</c:v>
                </c:pt>
                <c:pt idx="265">
                  <c:v>3.3714176E8</c:v>
                </c:pt>
                <c:pt idx="266">
                  <c:v>3.37145856E8</c:v>
                </c:pt>
                <c:pt idx="267">
                  <c:v>3.37149952E8</c:v>
                </c:pt>
                <c:pt idx="268">
                  <c:v>3.37149952E8</c:v>
                </c:pt>
                <c:pt idx="269">
                  <c:v>3.37154048E8</c:v>
                </c:pt>
                <c:pt idx="270">
                  <c:v>3.37154048E8</c:v>
                </c:pt>
                <c:pt idx="271">
                  <c:v>3.37158144E8</c:v>
                </c:pt>
                <c:pt idx="272">
                  <c:v>3.37158144E8</c:v>
                </c:pt>
                <c:pt idx="273">
                  <c:v>3.3716224E8</c:v>
                </c:pt>
                <c:pt idx="274">
                  <c:v>3.37158144E8</c:v>
                </c:pt>
                <c:pt idx="275">
                  <c:v>3.37170432E8</c:v>
                </c:pt>
                <c:pt idx="276">
                  <c:v>3.37174528E8</c:v>
                </c:pt>
                <c:pt idx="277">
                  <c:v>3.37174528E8</c:v>
                </c:pt>
                <c:pt idx="278">
                  <c:v>3.37178624E8</c:v>
                </c:pt>
                <c:pt idx="279">
                  <c:v>3.37178624E8</c:v>
                </c:pt>
                <c:pt idx="280">
                  <c:v>3.3718272E8</c:v>
                </c:pt>
                <c:pt idx="281">
                  <c:v>3.37186816E8</c:v>
                </c:pt>
                <c:pt idx="282">
                  <c:v>3.37186816E8</c:v>
                </c:pt>
                <c:pt idx="283">
                  <c:v>3.37190912E8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69640"/>
        <c:axId val="2081466648"/>
      </c:lineChart>
      <c:catAx>
        <c:axId val="2081469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466648"/>
        <c:crosses val="autoZero"/>
        <c:auto val="1"/>
        <c:lblAlgn val="ctr"/>
        <c:lblOffset val="100"/>
        <c:noMultiLvlLbl val="0"/>
      </c:catAx>
      <c:valAx>
        <c:axId val="2081466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469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MPIC8 %cpu</c:v>
          </c:tx>
          <c:spPr>
            <a:ln w="47625">
              <a:noFill/>
            </a:ln>
          </c:spPr>
          <c:xVal>
            <c:numRef>
              <c:f>MPIC!$T$1214:$T$3485</c:f>
              <c:numCache>
                <c:formatCode>General</c:formatCode>
                <c:ptCount val="2272"/>
                <c:pt idx="0">
                  <c:v>1.0</c:v>
                </c:pt>
                <c:pt idx="8">
                  <c:v>2.0</c:v>
                </c:pt>
                <c:pt idx="16">
                  <c:v>3.0</c:v>
                </c:pt>
                <c:pt idx="24">
                  <c:v>4.0</c:v>
                </c:pt>
                <c:pt idx="32">
                  <c:v>5.0</c:v>
                </c:pt>
                <c:pt idx="40">
                  <c:v>6.0</c:v>
                </c:pt>
                <c:pt idx="48">
                  <c:v>7.0</c:v>
                </c:pt>
                <c:pt idx="56">
                  <c:v>8.0</c:v>
                </c:pt>
                <c:pt idx="64">
                  <c:v>9.0</c:v>
                </c:pt>
                <c:pt idx="72">
                  <c:v>10.0</c:v>
                </c:pt>
                <c:pt idx="80">
                  <c:v>11.0</c:v>
                </c:pt>
                <c:pt idx="88">
                  <c:v>12.0</c:v>
                </c:pt>
                <c:pt idx="96">
                  <c:v>13.0</c:v>
                </c:pt>
                <c:pt idx="104">
                  <c:v>14.0</c:v>
                </c:pt>
                <c:pt idx="112">
                  <c:v>15.0</c:v>
                </c:pt>
                <c:pt idx="120">
                  <c:v>16.0</c:v>
                </c:pt>
                <c:pt idx="128">
                  <c:v>17.0</c:v>
                </c:pt>
                <c:pt idx="136">
                  <c:v>18.0</c:v>
                </c:pt>
                <c:pt idx="144">
                  <c:v>19.0</c:v>
                </c:pt>
                <c:pt idx="152">
                  <c:v>20.0</c:v>
                </c:pt>
                <c:pt idx="160">
                  <c:v>21.0</c:v>
                </c:pt>
                <c:pt idx="168">
                  <c:v>22.0</c:v>
                </c:pt>
                <c:pt idx="176">
                  <c:v>23.0</c:v>
                </c:pt>
                <c:pt idx="184">
                  <c:v>24.0</c:v>
                </c:pt>
                <c:pt idx="192">
                  <c:v>25.0</c:v>
                </c:pt>
                <c:pt idx="200">
                  <c:v>26.0</c:v>
                </c:pt>
                <c:pt idx="208">
                  <c:v>27.0</c:v>
                </c:pt>
                <c:pt idx="216">
                  <c:v>28.0</c:v>
                </c:pt>
                <c:pt idx="224">
                  <c:v>29.0</c:v>
                </c:pt>
                <c:pt idx="232">
                  <c:v>30.0</c:v>
                </c:pt>
                <c:pt idx="240">
                  <c:v>31.0</c:v>
                </c:pt>
                <c:pt idx="248">
                  <c:v>32.0</c:v>
                </c:pt>
                <c:pt idx="256">
                  <c:v>33.0</c:v>
                </c:pt>
                <c:pt idx="264">
                  <c:v>34.0</c:v>
                </c:pt>
                <c:pt idx="272">
                  <c:v>35.0</c:v>
                </c:pt>
                <c:pt idx="280">
                  <c:v>36.0</c:v>
                </c:pt>
                <c:pt idx="288">
                  <c:v>37.0</c:v>
                </c:pt>
                <c:pt idx="296">
                  <c:v>38.0</c:v>
                </c:pt>
                <c:pt idx="304">
                  <c:v>39.0</c:v>
                </c:pt>
                <c:pt idx="312">
                  <c:v>40.0</c:v>
                </c:pt>
                <c:pt idx="320">
                  <c:v>41.0</c:v>
                </c:pt>
                <c:pt idx="328">
                  <c:v>42.0</c:v>
                </c:pt>
                <c:pt idx="336">
                  <c:v>43.0</c:v>
                </c:pt>
                <c:pt idx="344">
                  <c:v>44.0</c:v>
                </c:pt>
                <c:pt idx="352">
                  <c:v>45.0</c:v>
                </c:pt>
                <c:pt idx="360">
                  <c:v>46.0</c:v>
                </c:pt>
                <c:pt idx="368">
                  <c:v>47.0</c:v>
                </c:pt>
                <c:pt idx="376">
                  <c:v>48.0</c:v>
                </c:pt>
                <c:pt idx="384">
                  <c:v>49.0</c:v>
                </c:pt>
                <c:pt idx="392">
                  <c:v>50.0</c:v>
                </c:pt>
                <c:pt idx="400">
                  <c:v>51.0</c:v>
                </c:pt>
                <c:pt idx="408">
                  <c:v>52.0</c:v>
                </c:pt>
                <c:pt idx="416">
                  <c:v>53.0</c:v>
                </c:pt>
                <c:pt idx="424">
                  <c:v>54.0</c:v>
                </c:pt>
                <c:pt idx="432">
                  <c:v>55.0</c:v>
                </c:pt>
                <c:pt idx="440">
                  <c:v>56.0</c:v>
                </c:pt>
                <c:pt idx="448">
                  <c:v>57.0</c:v>
                </c:pt>
                <c:pt idx="456">
                  <c:v>58.0</c:v>
                </c:pt>
                <c:pt idx="464">
                  <c:v>59.0</c:v>
                </c:pt>
                <c:pt idx="472">
                  <c:v>60.0</c:v>
                </c:pt>
                <c:pt idx="480">
                  <c:v>61.0</c:v>
                </c:pt>
                <c:pt idx="488">
                  <c:v>62.0</c:v>
                </c:pt>
                <c:pt idx="496">
                  <c:v>63.0</c:v>
                </c:pt>
                <c:pt idx="504">
                  <c:v>64.0</c:v>
                </c:pt>
                <c:pt idx="512">
                  <c:v>65.0</c:v>
                </c:pt>
                <c:pt idx="520">
                  <c:v>66.0</c:v>
                </c:pt>
                <c:pt idx="528">
                  <c:v>67.0</c:v>
                </c:pt>
                <c:pt idx="536">
                  <c:v>68.0</c:v>
                </c:pt>
                <c:pt idx="544">
                  <c:v>69.0</c:v>
                </c:pt>
                <c:pt idx="552">
                  <c:v>70.0</c:v>
                </c:pt>
                <c:pt idx="560">
                  <c:v>71.0</c:v>
                </c:pt>
                <c:pt idx="568">
                  <c:v>72.0</c:v>
                </c:pt>
                <c:pt idx="576">
                  <c:v>73.0</c:v>
                </c:pt>
                <c:pt idx="584">
                  <c:v>74.0</c:v>
                </c:pt>
                <c:pt idx="592">
                  <c:v>75.0</c:v>
                </c:pt>
                <c:pt idx="600">
                  <c:v>76.0</c:v>
                </c:pt>
                <c:pt idx="608">
                  <c:v>77.0</c:v>
                </c:pt>
                <c:pt idx="616">
                  <c:v>78.0</c:v>
                </c:pt>
                <c:pt idx="624">
                  <c:v>79.0</c:v>
                </c:pt>
                <c:pt idx="632">
                  <c:v>80.0</c:v>
                </c:pt>
                <c:pt idx="640">
                  <c:v>81.0</c:v>
                </c:pt>
                <c:pt idx="648">
                  <c:v>82.0</c:v>
                </c:pt>
                <c:pt idx="656">
                  <c:v>83.0</c:v>
                </c:pt>
                <c:pt idx="664">
                  <c:v>84.0</c:v>
                </c:pt>
                <c:pt idx="672">
                  <c:v>85.0</c:v>
                </c:pt>
                <c:pt idx="680">
                  <c:v>86.0</c:v>
                </c:pt>
                <c:pt idx="688">
                  <c:v>87.0</c:v>
                </c:pt>
                <c:pt idx="696">
                  <c:v>88.0</c:v>
                </c:pt>
                <c:pt idx="704">
                  <c:v>89.0</c:v>
                </c:pt>
                <c:pt idx="712">
                  <c:v>90.0</c:v>
                </c:pt>
                <c:pt idx="720">
                  <c:v>91.0</c:v>
                </c:pt>
                <c:pt idx="728">
                  <c:v>92.0</c:v>
                </c:pt>
                <c:pt idx="736">
                  <c:v>93.0</c:v>
                </c:pt>
                <c:pt idx="744">
                  <c:v>94.0</c:v>
                </c:pt>
                <c:pt idx="752">
                  <c:v>95.0</c:v>
                </c:pt>
                <c:pt idx="760">
                  <c:v>96.0</c:v>
                </c:pt>
                <c:pt idx="768">
                  <c:v>97.0</c:v>
                </c:pt>
                <c:pt idx="776">
                  <c:v>98.0</c:v>
                </c:pt>
                <c:pt idx="784">
                  <c:v>99.0</c:v>
                </c:pt>
                <c:pt idx="792">
                  <c:v>100.0</c:v>
                </c:pt>
                <c:pt idx="800">
                  <c:v>101.0</c:v>
                </c:pt>
                <c:pt idx="808">
                  <c:v>102.0</c:v>
                </c:pt>
                <c:pt idx="816">
                  <c:v>103.0</c:v>
                </c:pt>
                <c:pt idx="824">
                  <c:v>104.0</c:v>
                </c:pt>
                <c:pt idx="832">
                  <c:v>105.0</c:v>
                </c:pt>
                <c:pt idx="840">
                  <c:v>106.0</c:v>
                </c:pt>
                <c:pt idx="848">
                  <c:v>107.0</c:v>
                </c:pt>
                <c:pt idx="856">
                  <c:v>108.0</c:v>
                </c:pt>
                <c:pt idx="864">
                  <c:v>109.0</c:v>
                </c:pt>
                <c:pt idx="872">
                  <c:v>110.0</c:v>
                </c:pt>
                <c:pt idx="880">
                  <c:v>111.0</c:v>
                </c:pt>
                <c:pt idx="888">
                  <c:v>112.0</c:v>
                </c:pt>
                <c:pt idx="896">
                  <c:v>113.0</c:v>
                </c:pt>
                <c:pt idx="904">
                  <c:v>114.0</c:v>
                </c:pt>
                <c:pt idx="912">
                  <c:v>115.0</c:v>
                </c:pt>
                <c:pt idx="920">
                  <c:v>116.0</c:v>
                </c:pt>
                <c:pt idx="928">
                  <c:v>117.0</c:v>
                </c:pt>
                <c:pt idx="936">
                  <c:v>118.0</c:v>
                </c:pt>
                <c:pt idx="944">
                  <c:v>119.0</c:v>
                </c:pt>
                <c:pt idx="952">
                  <c:v>120.0</c:v>
                </c:pt>
                <c:pt idx="960">
                  <c:v>121.0</c:v>
                </c:pt>
                <c:pt idx="968">
                  <c:v>122.0</c:v>
                </c:pt>
                <c:pt idx="976">
                  <c:v>123.0</c:v>
                </c:pt>
                <c:pt idx="984">
                  <c:v>124.0</c:v>
                </c:pt>
                <c:pt idx="992">
                  <c:v>125.0</c:v>
                </c:pt>
                <c:pt idx="1000">
                  <c:v>126.0</c:v>
                </c:pt>
                <c:pt idx="1008">
                  <c:v>127.0</c:v>
                </c:pt>
                <c:pt idx="1016">
                  <c:v>128.0</c:v>
                </c:pt>
                <c:pt idx="1024">
                  <c:v>129.0</c:v>
                </c:pt>
                <c:pt idx="1032">
                  <c:v>130.0</c:v>
                </c:pt>
                <c:pt idx="1040">
                  <c:v>131.0</c:v>
                </c:pt>
                <c:pt idx="1048">
                  <c:v>132.0</c:v>
                </c:pt>
                <c:pt idx="1056">
                  <c:v>133.0</c:v>
                </c:pt>
                <c:pt idx="1064">
                  <c:v>134.0</c:v>
                </c:pt>
                <c:pt idx="1072">
                  <c:v>135.0</c:v>
                </c:pt>
                <c:pt idx="1080">
                  <c:v>136.0</c:v>
                </c:pt>
                <c:pt idx="1088">
                  <c:v>137.0</c:v>
                </c:pt>
                <c:pt idx="1096">
                  <c:v>138.0</c:v>
                </c:pt>
                <c:pt idx="1104">
                  <c:v>139.0</c:v>
                </c:pt>
                <c:pt idx="1112">
                  <c:v>140.0</c:v>
                </c:pt>
                <c:pt idx="1120">
                  <c:v>141.0</c:v>
                </c:pt>
                <c:pt idx="1128">
                  <c:v>142.0</c:v>
                </c:pt>
                <c:pt idx="1136">
                  <c:v>143.0</c:v>
                </c:pt>
                <c:pt idx="1144">
                  <c:v>144.0</c:v>
                </c:pt>
                <c:pt idx="1152">
                  <c:v>145.0</c:v>
                </c:pt>
                <c:pt idx="1160">
                  <c:v>146.0</c:v>
                </c:pt>
                <c:pt idx="1168">
                  <c:v>147.0</c:v>
                </c:pt>
                <c:pt idx="1176">
                  <c:v>148.0</c:v>
                </c:pt>
                <c:pt idx="1184">
                  <c:v>149.0</c:v>
                </c:pt>
                <c:pt idx="1192">
                  <c:v>150.0</c:v>
                </c:pt>
                <c:pt idx="1200">
                  <c:v>151.0</c:v>
                </c:pt>
                <c:pt idx="1208">
                  <c:v>152.0</c:v>
                </c:pt>
                <c:pt idx="1216">
                  <c:v>153.0</c:v>
                </c:pt>
                <c:pt idx="1224">
                  <c:v>154.0</c:v>
                </c:pt>
                <c:pt idx="1232">
                  <c:v>155.0</c:v>
                </c:pt>
                <c:pt idx="1240">
                  <c:v>156.0</c:v>
                </c:pt>
                <c:pt idx="1248">
                  <c:v>157.0</c:v>
                </c:pt>
                <c:pt idx="1256">
                  <c:v>158.0</c:v>
                </c:pt>
                <c:pt idx="1264">
                  <c:v>159.0</c:v>
                </c:pt>
                <c:pt idx="1272">
                  <c:v>160.0</c:v>
                </c:pt>
                <c:pt idx="1280">
                  <c:v>161.0</c:v>
                </c:pt>
                <c:pt idx="1288">
                  <c:v>162.0</c:v>
                </c:pt>
                <c:pt idx="1296">
                  <c:v>163.0</c:v>
                </c:pt>
                <c:pt idx="1304">
                  <c:v>164.0</c:v>
                </c:pt>
                <c:pt idx="1312">
                  <c:v>165.0</c:v>
                </c:pt>
                <c:pt idx="1320">
                  <c:v>166.0</c:v>
                </c:pt>
                <c:pt idx="1328">
                  <c:v>167.0</c:v>
                </c:pt>
                <c:pt idx="1336">
                  <c:v>168.0</c:v>
                </c:pt>
                <c:pt idx="1344">
                  <c:v>169.0</c:v>
                </c:pt>
                <c:pt idx="1352">
                  <c:v>170.0</c:v>
                </c:pt>
                <c:pt idx="1360">
                  <c:v>171.0</c:v>
                </c:pt>
                <c:pt idx="1368">
                  <c:v>172.0</c:v>
                </c:pt>
                <c:pt idx="1376">
                  <c:v>173.0</c:v>
                </c:pt>
                <c:pt idx="1384">
                  <c:v>174.0</c:v>
                </c:pt>
                <c:pt idx="1392">
                  <c:v>175.0</c:v>
                </c:pt>
                <c:pt idx="1400">
                  <c:v>176.0</c:v>
                </c:pt>
                <c:pt idx="1408">
                  <c:v>177.0</c:v>
                </c:pt>
                <c:pt idx="1416">
                  <c:v>178.0</c:v>
                </c:pt>
                <c:pt idx="1424">
                  <c:v>179.0</c:v>
                </c:pt>
                <c:pt idx="1432">
                  <c:v>180.0</c:v>
                </c:pt>
                <c:pt idx="1440">
                  <c:v>181.0</c:v>
                </c:pt>
                <c:pt idx="1448">
                  <c:v>182.0</c:v>
                </c:pt>
                <c:pt idx="1456">
                  <c:v>183.0</c:v>
                </c:pt>
                <c:pt idx="1464">
                  <c:v>184.0</c:v>
                </c:pt>
                <c:pt idx="1472">
                  <c:v>185.0</c:v>
                </c:pt>
                <c:pt idx="1480">
                  <c:v>186.0</c:v>
                </c:pt>
                <c:pt idx="1488">
                  <c:v>187.0</c:v>
                </c:pt>
                <c:pt idx="1496">
                  <c:v>188.0</c:v>
                </c:pt>
                <c:pt idx="1504">
                  <c:v>189.0</c:v>
                </c:pt>
                <c:pt idx="1512">
                  <c:v>190.0</c:v>
                </c:pt>
                <c:pt idx="1520">
                  <c:v>191.0</c:v>
                </c:pt>
                <c:pt idx="1528">
                  <c:v>192.0</c:v>
                </c:pt>
                <c:pt idx="1536">
                  <c:v>193.0</c:v>
                </c:pt>
                <c:pt idx="1544">
                  <c:v>194.0</c:v>
                </c:pt>
                <c:pt idx="1552">
                  <c:v>195.0</c:v>
                </c:pt>
                <c:pt idx="1560">
                  <c:v>196.0</c:v>
                </c:pt>
                <c:pt idx="1568">
                  <c:v>197.0</c:v>
                </c:pt>
                <c:pt idx="1576">
                  <c:v>198.0</c:v>
                </c:pt>
                <c:pt idx="1584">
                  <c:v>199.0</c:v>
                </c:pt>
                <c:pt idx="1592">
                  <c:v>200.0</c:v>
                </c:pt>
                <c:pt idx="1600">
                  <c:v>201.0</c:v>
                </c:pt>
                <c:pt idx="1608">
                  <c:v>202.0</c:v>
                </c:pt>
                <c:pt idx="1616">
                  <c:v>203.0</c:v>
                </c:pt>
                <c:pt idx="1624">
                  <c:v>204.0</c:v>
                </c:pt>
                <c:pt idx="1632">
                  <c:v>205.0</c:v>
                </c:pt>
                <c:pt idx="1640">
                  <c:v>206.0</c:v>
                </c:pt>
                <c:pt idx="1648">
                  <c:v>207.0</c:v>
                </c:pt>
                <c:pt idx="1656">
                  <c:v>208.0</c:v>
                </c:pt>
                <c:pt idx="1664">
                  <c:v>209.0</c:v>
                </c:pt>
                <c:pt idx="1672">
                  <c:v>210.0</c:v>
                </c:pt>
                <c:pt idx="1680">
                  <c:v>211.0</c:v>
                </c:pt>
                <c:pt idx="1688">
                  <c:v>212.0</c:v>
                </c:pt>
                <c:pt idx="1696">
                  <c:v>213.0</c:v>
                </c:pt>
                <c:pt idx="1704">
                  <c:v>214.0</c:v>
                </c:pt>
                <c:pt idx="1712">
                  <c:v>215.0</c:v>
                </c:pt>
                <c:pt idx="1720">
                  <c:v>216.0</c:v>
                </c:pt>
                <c:pt idx="1728">
                  <c:v>217.0</c:v>
                </c:pt>
                <c:pt idx="1736">
                  <c:v>218.0</c:v>
                </c:pt>
                <c:pt idx="1744">
                  <c:v>219.0</c:v>
                </c:pt>
                <c:pt idx="1752">
                  <c:v>220.0</c:v>
                </c:pt>
                <c:pt idx="1760">
                  <c:v>221.0</c:v>
                </c:pt>
                <c:pt idx="1768">
                  <c:v>222.0</c:v>
                </c:pt>
                <c:pt idx="1776">
                  <c:v>223.0</c:v>
                </c:pt>
                <c:pt idx="1784">
                  <c:v>224.0</c:v>
                </c:pt>
                <c:pt idx="1792">
                  <c:v>225.0</c:v>
                </c:pt>
                <c:pt idx="1800">
                  <c:v>226.0</c:v>
                </c:pt>
                <c:pt idx="1808">
                  <c:v>227.0</c:v>
                </c:pt>
                <c:pt idx="1816">
                  <c:v>228.0</c:v>
                </c:pt>
                <c:pt idx="1824">
                  <c:v>229.0</c:v>
                </c:pt>
                <c:pt idx="1832">
                  <c:v>230.0</c:v>
                </c:pt>
                <c:pt idx="1840">
                  <c:v>231.0</c:v>
                </c:pt>
                <c:pt idx="1848">
                  <c:v>232.0</c:v>
                </c:pt>
                <c:pt idx="1856">
                  <c:v>233.0</c:v>
                </c:pt>
                <c:pt idx="1864">
                  <c:v>234.0</c:v>
                </c:pt>
                <c:pt idx="1872">
                  <c:v>235.0</c:v>
                </c:pt>
                <c:pt idx="1880">
                  <c:v>236.0</c:v>
                </c:pt>
                <c:pt idx="1888">
                  <c:v>237.0</c:v>
                </c:pt>
                <c:pt idx="1896">
                  <c:v>238.0</c:v>
                </c:pt>
                <c:pt idx="1904">
                  <c:v>239.0</c:v>
                </c:pt>
                <c:pt idx="1912">
                  <c:v>240.0</c:v>
                </c:pt>
                <c:pt idx="1920">
                  <c:v>241.0</c:v>
                </c:pt>
                <c:pt idx="1928">
                  <c:v>242.0</c:v>
                </c:pt>
                <c:pt idx="1936">
                  <c:v>243.0</c:v>
                </c:pt>
                <c:pt idx="1944">
                  <c:v>244.0</c:v>
                </c:pt>
                <c:pt idx="1952">
                  <c:v>245.0</c:v>
                </c:pt>
                <c:pt idx="1960">
                  <c:v>246.0</c:v>
                </c:pt>
                <c:pt idx="1968">
                  <c:v>247.0</c:v>
                </c:pt>
                <c:pt idx="1976">
                  <c:v>248.0</c:v>
                </c:pt>
                <c:pt idx="1984">
                  <c:v>249.0</c:v>
                </c:pt>
                <c:pt idx="1992">
                  <c:v>250.0</c:v>
                </c:pt>
                <c:pt idx="2000">
                  <c:v>251.0</c:v>
                </c:pt>
                <c:pt idx="2008">
                  <c:v>252.0</c:v>
                </c:pt>
                <c:pt idx="2016">
                  <c:v>253.0</c:v>
                </c:pt>
                <c:pt idx="2024">
                  <c:v>254.0</c:v>
                </c:pt>
                <c:pt idx="2032">
                  <c:v>255.0</c:v>
                </c:pt>
                <c:pt idx="2040">
                  <c:v>256.0</c:v>
                </c:pt>
                <c:pt idx="2048">
                  <c:v>257.0</c:v>
                </c:pt>
                <c:pt idx="2056">
                  <c:v>258.0</c:v>
                </c:pt>
                <c:pt idx="2064">
                  <c:v>259.0</c:v>
                </c:pt>
                <c:pt idx="2072">
                  <c:v>260.0</c:v>
                </c:pt>
                <c:pt idx="2080">
                  <c:v>261.0</c:v>
                </c:pt>
                <c:pt idx="2088">
                  <c:v>262.0</c:v>
                </c:pt>
                <c:pt idx="2096">
                  <c:v>263.0</c:v>
                </c:pt>
                <c:pt idx="2104">
                  <c:v>264.0</c:v>
                </c:pt>
                <c:pt idx="2112">
                  <c:v>265.0</c:v>
                </c:pt>
                <c:pt idx="2120">
                  <c:v>266.0</c:v>
                </c:pt>
                <c:pt idx="2128">
                  <c:v>267.0</c:v>
                </c:pt>
                <c:pt idx="2136">
                  <c:v>268.0</c:v>
                </c:pt>
                <c:pt idx="2144">
                  <c:v>269.0</c:v>
                </c:pt>
                <c:pt idx="2152">
                  <c:v>270.0</c:v>
                </c:pt>
                <c:pt idx="2160">
                  <c:v>271.0</c:v>
                </c:pt>
                <c:pt idx="2168">
                  <c:v>272.0</c:v>
                </c:pt>
                <c:pt idx="2176">
                  <c:v>273.0</c:v>
                </c:pt>
                <c:pt idx="2184">
                  <c:v>274.0</c:v>
                </c:pt>
                <c:pt idx="2192">
                  <c:v>275.0</c:v>
                </c:pt>
                <c:pt idx="2200">
                  <c:v>276.0</c:v>
                </c:pt>
                <c:pt idx="2208">
                  <c:v>277.0</c:v>
                </c:pt>
                <c:pt idx="2216">
                  <c:v>278.0</c:v>
                </c:pt>
                <c:pt idx="2224">
                  <c:v>279.0</c:v>
                </c:pt>
                <c:pt idx="2232">
                  <c:v>280.0</c:v>
                </c:pt>
                <c:pt idx="2240">
                  <c:v>281.0</c:v>
                </c:pt>
                <c:pt idx="2248">
                  <c:v>282.0</c:v>
                </c:pt>
                <c:pt idx="2256">
                  <c:v>283.0</c:v>
                </c:pt>
                <c:pt idx="2264">
                  <c:v>284.0</c:v>
                </c:pt>
              </c:numCache>
            </c:numRef>
          </c:xVal>
          <c:yVal>
            <c:numRef>
              <c:f>MPIC!$U$1214:$U$3485</c:f>
              <c:numCache>
                <c:formatCode>General</c:formatCode>
                <c:ptCount val="22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100.0</c:v>
                </c:pt>
                <c:pt idx="6">
                  <c:v>99.0</c:v>
                </c:pt>
                <c:pt idx="7">
                  <c:v>100.0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66.0</c:v>
                </c:pt>
                <c:pt idx="14">
                  <c:v>66.0</c:v>
                </c:pt>
                <c:pt idx="15">
                  <c:v>65.35</c:v>
                </c:pt>
                <c:pt idx="16">
                  <c:v>45.45</c:v>
                </c:pt>
                <c:pt idx="17">
                  <c:v>46.0</c:v>
                </c:pt>
                <c:pt idx="18">
                  <c:v>44.55</c:v>
                </c:pt>
                <c:pt idx="19">
                  <c:v>44.0</c:v>
                </c:pt>
                <c:pt idx="20">
                  <c:v>48.04</c:v>
                </c:pt>
                <c:pt idx="21">
                  <c:v>37.37</c:v>
                </c:pt>
                <c:pt idx="22">
                  <c:v>47.47</c:v>
                </c:pt>
                <c:pt idx="23">
                  <c:v>44.9</c:v>
                </c:pt>
                <c:pt idx="24">
                  <c:v>100.0</c:v>
                </c:pt>
                <c:pt idx="25">
                  <c:v>100.0</c:v>
                </c:pt>
                <c:pt idx="26">
                  <c:v>99.01</c:v>
                </c:pt>
                <c:pt idx="27">
                  <c:v>100.0</c:v>
                </c:pt>
                <c:pt idx="28">
                  <c:v>100.0</c:v>
                </c:pt>
                <c:pt idx="29">
                  <c:v>98.02</c:v>
                </c:pt>
                <c:pt idx="30">
                  <c:v>98.0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99.0</c:v>
                </c:pt>
                <c:pt idx="38">
                  <c:v>98.99</c:v>
                </c:pt>
                <c:pt idx="39">
                  <c:v>100.0</c:v>
                </c:pt>
                <c:pt idx="40">
                  <c:v>100.0</c:v>
                </c:pt>
                <c:pt idx="41">
                  <c:v>99.0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98.99</c:v>
                </c:pt>
                <c:pt idx="46">
                  <c:v>99.0</c:v>
                </c:pt>
                <c:pt idx="47">
                  <c:v>99.0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99.01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99.01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99.01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99.01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99.01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99.01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99.01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99.01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98.02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99.01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99.0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99.0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99.0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100.0</c:v>
                </c:pt>
                <c:pt idx="315">
                  <c:v>99.0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99.0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99.01</c:v>
                </c:pt>
                <c:pt idx="357">
                  <c:v>100.0</c:v>
                </c:pt>
                <c:pt idx="358">
                  <c:v>100.0</c:v>
                </c:pt>
                <c:pt idx="359">
                  <c:v>100.0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99.0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99.0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99.01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99.01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100.0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100.0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100.0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99.01</c:v>
                </c:pt>
                <c:pt idx="514">
                  <c:v>100.0</c:v>
                </c:pt>
                <c:pt idx="515">
                  <c:v>100.0</c:v>
                </c:pt>
                <c:pt idx="516">
                  <c:v>100.0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99.0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99.01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99.01</c:v>
                </c:pt>
                <c:pt idx="548">
                  <c:v>100.0</c:v>
                </c:pt>
                <c:pt idx="549">
                  <c:v>99.01</c:v>
                </c:pt>
                <c:pt idx="550">
                  <c:v>99.0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100.0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99.01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100.0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100.0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99.01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99.0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99.01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99.01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99.01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100.0</c:v>
                </c:pt>
                <c:pt idx="688">
                  <c:v>100.0</c:v>
                </c:pt>
                <c:pt idx="689">
                  <c:v>100.0</c:v>
                </c:pt>
                <c:pt idx="690">
                  <c:v>100.0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100.0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99.01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100.0</c:v>
                </c:pt>
                <c:pt idx="727">
                  <c:v>100.0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99.01</c:v>
                </c:pt>
                <c:pt idx="748">
                  <c:v>100.0</c:v>
                </c:pt>
                <c:pt idx="749">
                  <c:v>100.0</c:v>
                </c:pt>
                <c:pt idx="750">
                  <c:v>100.0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99.01</c:v>
                </c:pt>
                <c:pt idx="761">
                  <c:v>100.0</c:v>
                </c:pt>
                <c:pt idx="762">
                  <c:v>100.0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99.0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100.0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100.0</c:v>
                </c:pt>
                <c:pt idx="794">
                  <c:v>100.0</c:v>
                </c:pt>
                <c:pt idx="795">
                  <c:v>100.0</c:v>
                </c:pt>
                <c:pt idx="796">
                  <c:v>100.0</c:v>
                </c:pt>
                <c:pt idx="797">
                  <c:v>100.0</c:v>
                </c:pt>
                <c:pt idx="798">
                  <c:v>100.0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100.0</c:v>
                </c:pt>
                <c:pt idx="803">
                  <c:v>100.0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99.01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100.0</c:v>
                </c:pt>
                <c:pt idx="815">
                  <c:v>99.01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100.0</c:v>
                </c:pt>
                <c:pt idx="859">
                  <c:v>100.0</c:v>
                </c:pt>
                <c:pt idx="860">
                  <c:v>100.0</c:v>
                </c:pt>
                <c:pt idx="861">
                  <c:v>99.01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100.0</c:v>
                </c:pt>
                <c:pt idx="881">
                  <c:v>100.0</c:v>
                </c:pt>
                <c:pt idx="882">
                  <c:v>100.0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99.01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100.0</c:v>
                </c:pt>
                <c:pt idx="904">
                  <c:v>100.0</c:v>
                </c:pt>
                <c:pt idx="905">
                  <c:v>100.0</c:v>
                </c:pt>
                <c:pt idx="906">
                  <c:v>100.0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100.0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100.0</c:v>
                </c:pt>
                <c:pt idx="942">
                  <c:v>100.0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99.01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100.0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100.0</c:v>
                </c:pt>
                <c:pt idx="979">
                  <c:v>99.01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99.01</c:v>
                </c:pt>
                <c:pt idx="994">
                  <c:v>100.0</c:v>
                </c:pt>
                <c:pt idx="995">
                  <c:v>100.0</c:v>
                </c:pt>
                <c:pt idx="996">
                  <c:v>99.01</c:v>
                </c:pt>
                <c:pt idx="997">
                  <c:v>99.0</c:v>
                </c:pt>
                <c:pt idx="998">
                  <c:v>100.0</c:v>
                </c:pt>
                <c:pt idx="999">
                  <c:v>100.0</c:v>
                </c:pt>
                <c:pt idx="1000">
                  <c:v>100.0</c:v>
                </c:pt>
                <c:pt idx="1001">
                  <c:v>100.0</c:v>
                </c:pt>
                <c:pt idx="1002">
                  <c:v>100.0</c:v>
                </c:pt>
                <c:pt idx="1003">
                  <c:v>100.0</c:v>
                </c:pt>
                <c:pt idx="1004">
                  <c:v>100.0</c:v>
                </c:pt>
                <c:pt idx="1005">
                  <c:v>100.0</c:v>
                </c:pt>
                <c:pt idx="1006">
                  <c:v>100.0</c:v>
                </c:pt>
                <c:pt idx="1007">
                  <c:v>100.0</c:v>
                </c:pt>
                <c:pt idx="1008">
                  <c:v>100.0</c:v>
                </c:pt>
                <c:pt idx="1009">
                  <c:v>100.0</c:v>
                </c:pt>
                <c:pt idx="1010">
                  <c:v>100.0</c:v>
                </c:pt>
                <c:pt idx="1011">
                  <c:v>99.01</c:v>
                </c:pt>
                <c:pt idx="1012">
                  <c:v>100.0</c:v>
                </c:pt>
                <c:pt idx="1013">
                  <c:v>100.0</c:v>
                </c:pt>
                <c:pt idx="1014">
                  <c:v>100.0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99.01</c:v>
                </c:pt>
                <c:pt idx="1024">
                  <c:v>100.0</c:v>
                </c:pt>
                <c:pt idx="1025">
                  <c:v>100.0</c:v>
                </c:pt>
                <c:pt idx="1026">
                  <c:v>100.0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99.01</c:v>
                </c:pt>
                <c:pt idx="1033">
                  <c:v>100.0</c:v>
                </c:pt>
                <c:pt idx="1034">
                  <c:v>100.0</c:v>
                </c:pt>
                <c:pt idx="1035">
                  <c:v>99.0</c:v>
                </c:pt>
                <c:pt idx="1036">
                  <c:v>100.0</c:v>
                </c:pt>
                <c:pt idx="1037">
                  <c:v>100.0</c:v>
                </c:pt>
                <c:pt idx="1038">
                  <c:v>100.0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100.0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100.0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100.0</c:v>
                </c:pt>
                <c:pt idx="1075">
                  <c:v>100.0</c:v>
                </c:pt>
                <c:pt idx="1076">
                  <c:v>100.0</c:v>
                </c:pt>
                <c:pt idx="1077">
                  <c:v>99.01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100.0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99.01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100.0</c:v>
                </c:pt>
                <c:pt idx="1099">
                  <c:v>100.0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100.0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99.0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100.0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100.0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100.0</c:v>
                </c:pt>
                <c:pt idx="1158">
                  <c:v>100.0</c:v>
                </c:pt>
                <c:pt idx="1159">
                  <c:v>100.0</c:v>
                </c:pt>
                <c:pt idx="1160">
                  <c:v>100.0</c:v>
                </c:pt>
                <c:pt idx="1161">
                  <c:v>100.0</c:v>
                </c:pt>
                <c:pt idx="1162">
                  <c:v>100.0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100.0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100.0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99.01</c:v>
                </c:pt>
                <c:pt idx="1179">
                  <c:v>100.0</c:v>
                </c:pt>
                <c:pt idx="1180">
                  <c:v>100.0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100.0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99.01</c:v>
                </c:pt>
                <c:pt idx="1204">
                  <c:v>100.0</c:v>
                </c:pt>
                <c:pt idx="1205">
                  <c:v>100.0</c:v>
                </c:pt>
                <c:pt idx="1206">
                  <c:v>100.0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100.0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100.0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100.0</c:v>
                </c:pt>
                <c:pt idx="1228">
                  <c:v>100.0</c:v>
                </c:pt>
                <c:pt idx="1229">
                  <c:v>100.0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99.01</c:v>
                </c:pt>
                <c:pt idx="1234">
                  <c:v>100.0</c:v>
                </c:pt>
                <c:pt idx="1235">
                  <c:v>98.02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100.0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100.0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99.0</c:v>
                </c:pt>
                <c:pt idx="1276">
                  <c:v>100.0</c:v>
                </c:pt>
                <c:pt idx="1277">
                  <c:v>100.0</c:v>
                </c:pt>
                <c:pt idx="1278">
                  <c:v>100.0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99.0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99.01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100.0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100.0</c:v>
                </c:pt>
                <c:pt idx="1315">
                  <c:v>100.0</c:v>
                </c:pt>
                <c:pt idx="1316">
                  <c:v>99.01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100.0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100.0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99.01</c:v>
                </c:pt>
                <c:pt idx="1359">
                  <c:v>100.0</c:v>
                </c:pt>
                <c:pt idx="1360">
                  <c:v>99.01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100.0</c:v>
                </c:pt>
                <c:pt idx="1372">
                  <c:v>100.0</c:v>
                </c:pt>
                <c:pt idx="1373">
                  <c:v>100.0</c:v>
                </c:pt>
                <c:pt idx="1374">
                  <c:v>100.0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99.01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100.0</c:v>
                </c:pt>
                <c:pt idx="1398">
                  <c:v>100.0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100.0</c:v>
                </c:pt>
                <c:pt idx="1406">
                  <c:v>100.0</c:v>
                </c:pt>
                <c:pt idx="1407">
                  <c:v>100.0</c:v>
                </c:pt>
                <c:pt idx="1408">
                  <c:v>100.0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99.01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100.0</c:v>
                </c:pt>
                <c:pt idx="1422">
                  <c:v>100.0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100.0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100.0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99.0</c:v>
                </c:pt>
                <c:pt idx="1467">
                  <c:v>99.0</c:v>
                </c:pt>
                <c:pt idx="1468">
                  <c:v>100.0</c:v>
                </c:pt>
                <c:pt idx="1469">
                  <c:v>100.0</c:v>
                </c:pt>
                <c:pt idx="1470">
                  <c:v>100.0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100.0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100.0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100.0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99.0</c:v>
                </c:pt>
                <c:pt idx="1516">
                  <c:v>100.0</c:v>
                </c:pt>
                <c:pt idx="1517">
                  <c:v>100.0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100.0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100.0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100.0</c:v>
                </c:pt>
                <c:pt idx="1543">
                  <c:v>100.0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100.0</c:v>
                </c:pt>
                <c:pt idx="1552">
                  <c:v>100.0</c:v>
                </c:pt>
                <c:pt idx="1553">
                  <c:v>100.0</c:v>
                </c:pt>
                <c:pt idx="1554">
                  <c:v>100.0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100.0</c:v>
                </c:pt>
                <c:pt idx="1578">
                  <c:v>100.0</c:v>
                </c:pt>
                <c:pt idx="1579">
                  <c:v>100.0</c:v>
                </c:pt>
                <c:pt idx="1580">
                  <c:v>100.0</c:v>
                </c:pt>
                <c:pt idx="1581">
                  <c:v>99.01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100.0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99.01</c:v>
                </c:pt>
                <c:pt idx="1595">
                  <c:v>100.0</c:v>
                </c:pt>
                <c:pt idx="1596">
                  <c:v>100.0</c:v>
                </c:pt>
                <c:pt idx="1597">
                  <c:v>100.0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99.01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100.0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100.0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99.01</c:v>
                </c:pt>
                <c:pt idx="1631">
                  <c:v>99.01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99.01</c:v>
                </c:pt>
                <c:pt idx="1641">
                  <c:v>99.01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100.0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99.01</c:v>
                </c:pt>
                <c:pt idx="1661">
                  <c:v>100.0</c:v>
                </c:pt>
                <c:pt idx="1662">
                  <c:v>100.0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100.0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99.01</c:v>
                </c:pt>
                <c:pt idx="1710">
                  <c:v>100.0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100.0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100.0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100.0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99.0</c:v>
                </c:pt>
                <c:pt idx="1756">
                  <c:v>100.0</c:v>
                </c:pt>
                <c:pt idx="1757">
                  <c:v>100.0</c:v>
                </c:pt>
                <c:pt idx="1758">
                  <c:v>100.0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100.0</c:v>
                </c:pt>
                <c:pt idx="1773">
                  <c:v>100.0</c:v>
                </c:pt>
                <c:pt idx="1774">
                  <c:v>99.01</c:v>
                </c:pt>
                <c:pt idx="1775">
                  <c:v>99.01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99.01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100.0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100.0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99.01</c:v>
                </c:pt>
                <c:pt idx="1830">
                  <c:v>100.0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99.01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100.0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100.0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99.01</c:v>
                </c:pt>
                <c:pt idx="1876">
                  <c:v>100.0</c:v>
                </c:pt>
                <c:pt idx="1877">
                  <c:v>100.0</c:v>
                </c:pt>
                <c:pt idx="1878">
                  <c:v>100.0</c:v>
                </c:pt>
                <c:pt idx="1879">
                  <c:v>100.0</c:v>
                </c:pt>
                <c:pt idx="1880">
                  <c:v>100.0</c:v>
                </c:pt>
                <c:pt idx="1881">
                  <c:v>100.0</c:v>
                </c:pt>
                <c:pt idx="1882">
                  <c:v>100.0</c:v>
                </c:pt>
                <c:pt idx="1883">
                  <c:v>100.0</c:v>
                </c:pt>
                <c:pt idx="1884">
                  <c:v>100.0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99.01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100.0</c:v>
                </c:pt>
                <c:pt idx="1910">
                  <c:v>100.0</c:v>
                </c:pt>
                <c:pt idx="1911">
                  <c:v>100.0</c:v>
                </c:pt>
                <c:pt idx="1912">
                  <c:v>100.0</c:v>
                </c:pt>
                <c:pt idx="1913">
                  <c:v>100.0</c:v>
                </c:pt>
                <c:pt idx="1914">
                  <c:v>100.0</c:v>
                </c:pt>
                <c:pt idx="1915">
                  <c:v>100.0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100.0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99.01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100.0</c:v>
                </c:pt>
                <c:pt idx="1938">
                  <c:v>100.0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100.0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99.01</c:v>
                </c:pt>
                <c:pt idx="1958">
                  <c:v>100.0</c:v>
                </c:pt>
                <c:pt idx="1959">
                  <c:v>100.0</c:v>
                </c:pt>
                <c:pt idx="1960">
                  <c:v>100.0</c:v>
                </c:pt>
                <c:pt idx="1961">
                  <c:v>100.0</c:v>
                </c:pt>
                <c:pt idx="1962">
                  <c:v>100.0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99.0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100.0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99.0</c:v>
                </c:pt>
                <c:pt idx="1992">
                  <c:v>100.0</c:v>
                </c:pt>
                <c:pt idx="1993">
                  <c:v>95.0</c:v>
                </c:pt>
                <c:pt idx="1994">
                  <c:v>95.0</c:v>
                </c:pt>
                <c:pt idx="1995">
                  <c:v>95.96</c:v>
                </c:pt>
                <c:pt idx="1996">
                  <c:v>100.0</c:v>
                </c:pt>
                <c:pt idx="1997">
                  <c:v>100.0</c:v>
                </c:pt>
                <c:pt idx="1998">
                  <c:v>95.0</c:v>
                </c:pt>
                <c:pt idx="1999">
                  <c:v>95.05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99.01</c:v>
                </c:pt>
                <c:pt idx="2010">
                  <c:v>100.0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100.0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100.0</c:v>
                </c:pt>
                <c:pt idx="2035">
                  <c:v>99.0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99.0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100.0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100.0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100.0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99.0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100.0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99.0</c:v>
                </c:pt>
                <c:pt idx="2094">
                  <c:v>100.0</c:v>
                </c:pt>
                <c:pt idx="2095">
                  <c:v>100.0</c:v>
                </c:pt>
                <c:pt idx="2096">
                  <c:v>100.0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99.01</c:v>
                </c:pt>
                <c:pt idx="2104">
                  <c:v>100.0</c:v>
                </c:pt>
                <c:pt idx="2105">
                  <c:v>100.0</c:v>
                </c:pt>
                <c:pt idx="2106">
                  <c:v>100.0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100.0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100.0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100.0</c:v>
                </c:pt>
                <c:pt idx="2155">
                  <c:v>99.01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100.0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100.0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99.01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100.0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99.01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100.0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100.0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100.0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100.0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100.0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99.01</c:v>
                </c:pt>
                <c:pt idx="2238">
                  <c:v>99.01</c:v>
                </c:pt>
                <c:pt idx="2239">
                  <c:v>100.0</c:v>
                </c:pt>
                <c:pt idx="2240">
                  <c:v>100.0</c:v>
                </c:pt>
                <c:pt idx="2241">
                  <c:v>100.0</c:v>
                </c:pt>
                <c:pt idx="2242">
                  <c:v>100.0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100.0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71.72</c:v>
                </c:pt>
                <c:pt idx="2257">
                  <c:v>70.3</c:v>
                </c:pt>
                <c:pt idx="2258">
                  <c:v>72.0</c:v>
                </c:pt>
                <c:pt idx="2259">
                  <c:v>71.0</c:v>
                </c:pt>
                <c:pt idx="2260">
                  <c:v>71.0</c:v>
                </c:pt>
                <c:pt idx="2261">
                  <c:v>71.72</c:v>
                </c:pt>
                <c:pt idx="2262">
                  <c:v>71.0</c:v>
                </c:pt>
                <c:pt idx="2263">
                  <c:v>70.71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442920"/>
        <c:axId val="2081439960"/>
      </c:scatterChart>
      <c:valAx>
        <c:axId val="208144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439960"/>
        <c:crosses val="autoZero"/>
        <c:crossBetween val="midCat"/>
      </c:valAx>
      <c:valAx>
        <c:axId val="2081439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442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MPIC16read</c:v>
          </c:tx>
          <c:marker>
            <c:symbol val="none"/>
          </c:marker>
          <c:val>
            <c:numRef>
              <c:f>MPIC!$H$3489:$H$3747</c:f>
              <c:numCache>
                <c:formatCode>General</c:formatCode>
                <c:ptCount val="259"/>
                <c:pt idx="0">
                  <c:v>337.487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MPIC16write</c:v>
          </c:tx>
          <c:marker>
            <c:symbol val="none"/>
          </c:marker>
          <c:val>
            <c:numRef>
              <c:f>MPIC!$I$3489:$I$3747</c:f>
              <c:numCache>
                <c:formatCode>General</c:formatCode>
                <c:ptCount val="259"/>
                <c:pt idx="0">
                  <c:v>6771.035</c:v>
                </c:pt>
                <c:pt idx="1">
                  <c:v>16384.0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151552.0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20480.0</c:v>
                </c:pt>
                <c:pt idx="12">
                  <c:v>0.0</c:v>
                </c:pt>
                <c:pt idx="13">
                  <c:v>0.0</c:v>
                </c:pt>
                <c:pt idx="14">
                  <c:v>753664.0</c:v>
                </c:pt>
                <c:pt idx="15">
                  <c:v>0.0</c:v>
                </c:pt>
                <c:pt idx="16">
                  <c:v>20480.0</c:v>
                </c:pt>
                <c:pt idx="17">
                  <c:v>0.0</c:v>
                </c:pt>
                <c:pt idx="18">
                  <c:v>0.0</c:v>
                </c:pt>
                <c:pt idx="19">
                  <c:v>1.37216E6</c:v>
                </c:pt>
                <c:pt idx="20">
                  <c:v>0.0</c:v>
                </c:pt>
                <c:pt idx="21">
                  <c:v>20480.0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20480.0</c:v>
                </c:pt>
                <c:pt idx="28">
                  <c:v>0.0</c:v>
                </c:pt>
                <c:pt idx="29">
                  <c:v>1.06496E6</c:v>
                </c:pt>
                <c:pt idx="30">
                  <c:v>0.0</c:v>
                </c:pt>
                <c:pt idx="31">
                  <c:v>0.0</c:v>
                </c:pt>
                <c:pt idx="32">
                  <c:v>20480.0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20480.0</c:v>
                </c:pt>
                <c:pt idx="38">
                  <c:v>0.0</c:v>
                </c:pt>
                <c:pt idx="39">
                  <c:v>2.404352E7</c:v>
                </c:pt>
                <c:pt idx="40">
                  <c:v>0.0</c:v>
                </c:pt>
                <c:pt idx="41">
                  <c:v>12288.0</c:v>
                </c:pt>
                <c:pt idx="42">
                  <c:v>1.3000704E7</c:v>
                </c:pt>
                <c:pt idx="43">
                  <c:v>4096.0</c:v>
                </c:pt>
                <c:pt idx="44">
                  <c:v>696320.0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20480.0</c:v>
                </c:pt>
                <c:pt idx="49">
                  <c:v>1.179648E6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20480.0</c:v>
                </c:pt>
                <c:pt idx="54">
                  <c:v>98304.0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20480.0</c:v>
                </c:pt>
                <c:pt idx="59">
                  <c:v>995328.0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20480.0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20480.0</c:v>
                </c:pt>
                <c:pt idx="69">
                  <c:v>1.5065088E7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126976.0</c:v>
                </c:pt>
                <c:pt idx="74">
                  <c:v>708608.0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20480.0</c:v>
                </c:pt>
                <c:pt idx="79">
                  <c:v>1.179648E6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20480.0</c:v>
                </c:pt>
                <c:pt idx="84">
                  <c:v>0.0</c:v>
                </c:pt>
                <c:pt idx="85">
                  <c:v>0.0</c:v>
                </c:pt>
                <c:pt idx="86">
                  <c:v>12288.0</c:v>
                </c:pt>
                <c:pt idx="87">
                  <c:v>0.0</c:v>
                </c:pt>
                <c:pt idx="88">
                  <c:v>20480.0</c:v>
                </c:pt>
                <c:pt idx="89">
                  <c:v>1.028096E6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20480.0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1.5429632E7</c:v>
                </c:pt>
                <c:pt idx="100">
                  <c:v>0.0</c:v>
                </c:pt>
                <c:pt idx="101">
                  <c:v>12288.0</c:v>
                </c:pt>
                <c:pt idx="102">
                  <c:v>0.0</c:v>
                </c:pt>
                <c:pt idx="103">
                  <c:v>0.0</c:v>
                </c:pt>
                <c:pt idx="104">
                  <c:v>991232.0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1.273856E6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20480.0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1.089536E6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36864.0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1.5450112E7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720896.0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1.196032E6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20480.0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1.015808E6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20480.0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1.1620352E7</c:v>
                </c:pt>
                <c:pt idx="160">
                  <c:v>20480.0</c:v>
                </c:pt>
                <c:pt idx="161">
                  <c:v>12288.0</c:v>
                </c:pt>
                <c:pt idx="162">
                  <c:v>0.0</c:v>
                </c:pt>
                <c:pt idx="163">
                  <c:v>0.0</c:v>
                </c:pt>
                <c:pt idx="164">
                  <c:v>4.472832E6</c:v>
                </c:pt>
                <c:pt idx="165">
                  <c:v>20480.0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1.179648E6</c:v>
                </c:pt>
                <c:pt idx="170">
                  <c:v>20480.0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20480.0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995328.0</c:v>
                </c:pt>
                <c:pt idx="180">
                  <c:v>20480.0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20480.0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5.013504E6</c:v>
                </c:pt>
                <c:pt idx="190">
                  <c:v>20480.0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1.058816E7</c:v>
                </c:pt>
                <c:pt idx="195">
                  <c:v>32768.0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1.634304E6</c:v>
                </c:pt>
                <c:pt idx="200">
                  <c:v>20480.0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20480.0</c:v>
                </c:pt>
                <c:pt idx="207">
                  <c:v>0.0</c:v>
                </c:pt>
                <c:pt idx="208">
                  <c:v>0.0</c:v>
                </c:pt>
                <c:pt idx="209">
                  <c:v>995328.0</c:v>
                </c:pt>
                <c:pt idx="210">
                  <c:v>0.0</c:v>
                </c:pt>
                <c:pt idx="211">
                  <c:v>20480.0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20480.0</c:v>
                </c:pt>
                <c:pt idx="217">
                  <c:v>0.0</c:v>
                </c:pt>
                <c:pt idx="218">
                  <c:v>0.0</c:v>
                </c:pt>
                <c:pt idx="219">
                  <c:v>5.61152E6</c:v>
                </c:pt>
                <c:pt idx="220">
                  <c:v>0.0</c:v>
                </c:pt>
                <c:pt idx="221">
                  <c:v>122880.0</c:v>
                </c:pt>
                <c:pt idx="222">
                  <c:v>0.0</c:v>
                </c:pt>
                <c:pt idx="223">
                  <c:v>0.0</c:v>
                </c:pt>
                <c:pt idx="224">
                  <c:v>1.1014144E7</c:v>
                </c:pt>
                <c:pt idx="225">
                  <c:v>0.0</c:v>
                </c:pt>
                <c:pt idx="226">
                  <c:v>20480.0</c:v>
                </c:pt>
                <c:pt idx="227">
                  <c:v>0.0</c:v>
                </c:pt>
                <c:pt idx="228">
                  <c:v>0.0</c:v>
                </c:pt>
                <c:pt idx="229">
                  <c:v>1.773568E6</c:v>
                </c:pt>
                <c:pt idx="230">
                  <c:v>0.0</c:v>
                </c:pt>
                <c:pt idx="231">
                  <c:v>20480.0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36864.0</c:v>
                </c:pt>
                <c:pt idx="237">
                  <c:v>0.0</c:v>
                </c:pt>
                <c:pt idx="238">
                  <c:v>0.0</c:v>
                </c:pt>
                <c:pt idx="239">
                  <c:v>1.06496E6</c:v>
                </c:pt>
                <c:pt idx="240">
                  <c:v>0.0</c:v>
                </c:pt>
                <c:pt idx="241">
                  <c:v>20480.0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20480.0</c:v>
                </c:pt>
                <c:pt idx="247">
                  <c:v>0.0</c:v>
                </c:pt>
                <c:pt idx="248">
                  <c:v>0.0</c:v>
                </c:pt>
                <c:pt idx="249">
                  <c:v>5.554176E6</c:v>
                </c:pt>
                <c:pt idx="250">
                  <c:v>0.0</c:v>
                </c:pt>
                <c:pt idx="251">
                  <c:v>0.0</c:v>
                </c:pt>
                <c:pt idx="252">
                  <c:v>176128.0</c:v>
                </c:pt>
                <c:pt idx="253">
                  <c:v>0.0</c:v>
                </c:pt>
                <c:pt idx="254">
                  <c:v>1.0747904E7</c:v>
                </c:pt>
                <c:pt idx="255">
                  <c:v>0.0</c:v>
                </c:pt>
                <c:pt idx="256">
                  <c:v>0.0</c:v>
                </c:pt>
                <c:pt idx="257">
                  <c:v>20480.0</c:v>
                </c:pt>
                <c:pt idx="2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631576"/>
        <c:axId val="2082634552"/>
      </c:lineChart>
      <c:catAx>
        <c:axId val="208263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634552"/>
        <c:crosses val="autoZero"/>
        <c:auto val="1"/>
        <c:lblAlgn val="ctr"/>
        <c:lblOffset val="100"/>
        <c:noMultiLvlLbl val="0"/>
      </c:catAx>
      <c:valAx>
        <c:axId val="2082634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631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MPIC16memory</c:v>
          </c:tx>
          <c:marker>
            <c:symbol val="none"/>
          </c:marker>
          <c:val>
            <c:numRef>
              <c:f>MPIC!$J$3489:$J$3747</c:f>
              <c:numCache>
                <c:formatCode>General</c:formatCode>
                <c:ptCount val="259"/>
                <c:pt idx="0">
                  <c:v>9.50386688E8</c:v>
                </c:pt>
                <c:pt idx="1">
                  <c:v>9.50255616E8</c:v>
                </c:pt>
                <c:pt idx="2">
                  <c:v>9.50263808E8</c:v>
                </c:pt>
                <c:pt idx="3">
                  <c:v>9.50386688E8</c:v>
                </c:pt>
                <c:pt idx="4">
                  <c:v>1.263628288E9</c:v>
                </c:pt>
                <c:pt idx="5">
                  <c:v>1.871265792E9</c:v>
                </c:pt>
                <c:pt idx="6">
                  <c:v>1.873145856E9</c:v>
                </c:pt>
                <c:pt idx="7">
                  <c:v>1.873903616E9</c:v>
                </c:pt>
                <c:pt idx="8">
                  <c:v>1.874767872E9</c:v>
                </c:pt>
                <c:pt idx="9">
                  <c:v>1.874440192E9</c:v>
                </c:pt>
                <c:pt idx="10">
                  <c:v>1.874673664E9</c:v>
                </c:pt>
                <c:pt idx="11">
                  <c:v>1.874538496E9</c:v>
                </c:pt>
                <c:pt idx="12">
                  <c:v>1.874137088E9</c:v>
                </c:pt>
                <c:pt idx="13">
                  <c:v>1.874128896E9</c:v>
                </c:pt>
                <c:pt idx="14">
                  <c:v>1.88225536E9</c:v>
                </c:pt>
                <c:pt idx="15">
                  <c:v>1.882251264E9</c:v>
                </c:pt>
                <c:pt idx="16">
                  <c:v>1.882120192E9</c:v>
                </c:pt>
                <c:pt idx="17">
                  <c:v>1.881587712E9</c:v>
                </c:pt>
                <c:pt idx="18">
                  <c:v>1.881583616E9</c:v>
                </c:pt>
                <c:pt idx="19">
                  <c:v>1.881571328E9</c:v>
                </c:pt>
                <c:pt idx="20">
                  <c:v>1.8811904E9</c:v>
                </c:pt>
                <c:pt idx="21">
                  <c:v>1.881186304E9</c:v>
                </c:pt>
                <c:pt idx="22">
                  <c:v>1.881042944E9</c:v>
                </c:pt>
                <c:pt idx="23">
                  <c:v>1.88102656E9</c:v>
                </c:pt>
                <c:pt idx="24">
                  <c:v>1.891262464E9</c:v>
                </c:pt>
                <c:pt idx="25">
                  <c:v>1.890811904E9</c:v>
                </c:pt>
                <c:pt idx="26">
                  <c:v>1.890553856E9</c:v>
                </c:pt>
                <c:pt idx="27">
                  <c:v>1.89042688E9</c:v>
                </c:pt>
                <c:pt idx="28">
                  <c:v>1.890295808E9</c:v>
                </c:pt>
                <c:pt idx="29">
                  <c:v>1.890168832E9</c:v>
                </c:pt>
                <c:pt idx="30">
                  <c:v>1.89003776E9</c:v>
                </c:pt>
                <c:pt idx="31">
                  <c:v>1.889918976E9</c:v>
                </c:pt>
                <c:pt idx="32">
                  <c:v>1.889824768E9</c:v>
                </c:pt>
                <c:pt idx="33">
                  <c:v>1.889824768E9</c:v>
                </c:pt>
                <c:pt idx="34">
                  <c:v>1.895350272E9</c:v>
                </c:pt>
                <c:pt idx="35">
                  <c:v>1.897955328E9</c:v>
                </c:pt>
                <c:pt idx="36">
                  <c:v>1.897955328E9</c:v>
                </c:pt>
                <c:pt idx="37">
                  <c:v>1.898070016E9</c:v>
                </c:pt>
                <c:pt idx="38">
                  <c:v>1.89794304E9</c:v>
                </c:pt>
                <c:pt idx="39">
                  <c:v>1.899319296E9</c:v>
                </c:pt>
                <c:pt idx="40">
                  <c:v>1.899257856E9</c:v>
                </c:pt>
                <c:pt idx="41">
                  <c:v>1.899126784E9</c:v>
                </c:pt>
                <c:pt idx="42">
                  <c:v>1.898868736E9</c:v>
                </c:pt>
                <c:pt idx="43">
                  <c:v>1.898737664E9</c:v>
                </c:pt>
                <c:pt idx="44">
                  <c:v>1.898479616E9</c:v>
                </c:pt>
                <c:pt idx="45">
                  <c:v>1.907064832E9</c:v>
                </c:pt>
                <c:pt idx="46">
                  <c:v>1.90693376E9</c:v>
                </c:pt>
                <c:pt idx="47">
                  <c:v>1.906806784E9</c:v>
                </c:pt>
                <c:pt idx="48">
                  <c:v>1.906675712E9</c:v>
                </c:pt>
                <c:pt idx="49">
                  <c:v>1.906671616E9</c:v>
                </c:pt>
                <c:pt idx="50">
                  <c:v>1.906409472E9</c:v>
                </c:pt>
                <c:pt idx="51">
                  <c:v>1.906286592E9</c:v>
                </c:pt>
                <c:pt idx="52">
                  <c:v>1.906286592E9</c:v>
                </c:pt>
                <c:pt idx="53">
                  <c:v>1.906204672E9</c:v>
                </c:pt>
                <c:pt idx="54">
                  <c:v>1.9060736E9</c:v>
                </c:pt>
                <c:pt idx="55">
                  <c:v>1.912868864E9</c:v>
                </c:pt>
                <c:pt idx="56">
                  <c:v>1.913823232E9</c:v>
                </c:pt>
                <c:pt idx="57">
                  <c:v>1.913819136E9</c:v>
                </c:pt>
                <c:pt idx="58">
                  <c:v>1.913810944E9</c:v>
                </c:pt>
                <c:pt idx="59">
                  <c:v>1.913683968E9</c:v>
                </c:pt>
                <c:pt idx="60">
                  <c:v>1.913679872E9</c:v>
                </c:pt>
                <c:pt idx="61">
                  <c:v>1.91367168E9</c:v>
                </c:pt>
                <c:pt idx="62">
                  <c:v>1.913532416E9</c:v>
                </c:pt>
                <c:pt idx="63">
                  <c:v>1.913524224E9</c:v>
                </c:pt>
                <c:pt idx="64">
                  <c:v>1.913393152E9</c:v>
                </c:pt>
                <c:pt idx="65">
                  <c:v>1.91326208E9</c:v>
                </c:pt>
                <c:pt idx="66">
                  <c:v>1.921662976E9</c:v>
                </c:pt>
                <c:pt idx="67">
                  <c:v>1.92165888E9</c:v>
                </c:pt>
                <c:pt idx="68">
                  <c:v>1.921531904E9</c:v>
                </c:pt>
                <c:pt idx="69">
                  <c:v>1.921527808E9</c:v>
                </c:pt>
                <c:pt idx="70">
                  <c:v>1.921400832E9</c:v>
                </c:pt>
                <c:pt idx="71">
                  <c:v>1.92126976E9</c:v>
                </c:pt>
                <c:pt idx="72">
                  <c:v>1.921138688E9</c:v>
                </c:pt>
                <c:pt idx="73">
                  <c:v>1.92139264E9</c:v>
                </c:pt>
                <c:pt idx="74">
                  <c:v>1.921216512E9</c:v>
                </c:pt>
                <c:pt idx="75">
                  <c:v>1.921216512E9</c:v>
                </c:pt>
                <c:pt idx="76">
                  <c:v>1.931784192E9</c:v>
                </c:pt>
                <c:pt idx="77">
                  <c:v>1.931657216E9</c:v>
                </c:pt>
                <c:pt idx="78">
                  <c:v>1.931522048E9</c:v>
                </c:pt>
                <c:pt idx="79">
                  <c:v>1.931395072E9</c:v>
                </c:pt>
                <c:pt idx="80">
                  <c:v>1.931264E9</c:v>
                </c:pt>
                <c:pt idx="81">
                  <c:v>1.93138688E9</c:v>
                </c:pt>
                <c:pt idx="82">
                  <c:v>1.931255808E9</c:v>
                </c:pt>
                <c:pt idx="83">
                  <c:v>1.931124736E9</c:v>
                </c:pt>
                <c:pt idx="84">
                  <c:v>1.930993664E9</c:v>
                </c:pt>
                <c:pt idx="85">
                  <c:v>1.930989568E9</c:v>
                </c:pt>
                <c:pt idx="86">
                  <c:v>1.931436032E9</c:v>
                </c:pt>
                <c:pt idx="87">
                  <c:v>1.941221376E9</c:v>
                </c:pt>
                <c:pt idx="88">
                  <c:v>1.941090304E9</c:v>
                </c:pt>
                <c:pt idx="89">
                  <c:v>1.94095104E9</c:v>
                </c:pt>
                <c:pt idx="90">
                  <c:v>1.940692992E9</c:v>
                </c:pt>
                <c:pt idx="91">
                  <c:v>1.940566016E9</c:v>
                </c:pt>
                <c:pt idx="92">
                  <c:v>1.940434944E9</c:v>
                </c:pt>
                <c:pt idx="93">
                  <c:v>1.940180992E9</c:v>
                </c:pt>
                <c:pt idx="94">
                  <c:v>1.940041728E9</c:v>
                </c:pt>
                <c:pt idx="95">
                  <c:v>1.939931136E9</c:v>
                </c:pt>
                <c:pt idx="96">
                  <c:v>1.939677184E9</c:v>
                </c:pt>
                <c:pt idx="97">
                  <c:v>1.940946944E9</c:v>
                </c:pt>
                <c:pt idx="98">
                  <c:v>1.940946944E9</c:v>
                </c:pt>
                <c:pt idx="99">
                  <c:v>1.94131968E9</c:v>
                </c:pt>
                <c:pt idx="100">
                  <c:v>1.941188608E9</c:v>
                </c:pt>
                <c:pt idx="101">
                  <c:v>1.941184512E9</c:v>
                </c:pt>
                <c:pt idx="102">
                  <c:v>1.94093056E9</c:v>
                </c:pt>
                <c:pt idx="103">
                  <c:v>1.940799488E9</c:v>
                </c:pt>
                <c:pt idx="104">
                  <c:v>1.940918272E9</c:v>
                </c:pt>
                <c:pt idx="105">
                  <c:v>1.940721664E9</c:v>
                </c:pt>
                <c:pt idx="106">
                  <c:v>1.940590592E9</c:v>
                </c:pt>
                <c:pt idx="107">
                  <c:v>1.940586496E9</c:v>
                </c:pt>
                <c:pt idx="108">
                  <c:v>1.940348928E9</c:v>
                </c:pt>
                <c:pt idx="109">
                  <c:v>1.940348928E9</c:v>
                </c:pt>
                <c:pt idx="110">
                  <c:v>1.940340736E9</c:v>
                </c:pt>
                <c:pt idx="111">
                  <c:v>1.940344832E9</c:v>
                </c:pt>
                <c:pt idx="112">
                  <c:v>1.940217856E9</c:v>
                </c:pt>
                <c:pt idx="113">
                  <c:v>1.94021376E9</c:v>
                </c:pt>
                <c:pt idx="114">
                  <c:v>1.940082688E9</c:v>
                </c:pt>
                <c:pt idx="115">
                  <c:v>1.940078592E9</c:v>
                </c:pt>
                <c:pt idx="116">
                  <c:v>1.940078592E9</c:v>
                </c:pt>
                <c:pt idx="117">
                  <c:v>1.939992576E9</c:v>
                </c:pt>
                <c:pt idx="118">
                  <c:v>1.939980288E9</c:v>
                </c:pt>
                <c:pt idx="119">
                  <c:v>1.94035712E9</c:v>
                </c:pt>
                <c:pt idx="120">
                  <c:v>1.940353024E9</c:v>
                </c:pt>
                <c:pt idx="121">
                  <c:v>1.940353024E9</c:v>
                </c:pt>
                <c:pt idx="122">
                  <c:v>1.940348928E9</c:v>
                </c:pt>
                <c:pt idx="123">
                  <c:v>1.940471808E9</c:v>
                </c:pt>
                <c:pt idx="124">
                  <c:v>1.940467712E9</c:v>
                </c:pt>
                <c:pt idx="125">
                  <c:v>1.940467712E9</c:v>
                </c:pt>
                <c:pt idx="126">
                  <c:v>1.94033664E9</c:v>
                </c:pt>
                <c:pt idx="127">
                  <c:v>1.940332544E9</c:v>
                </c:pt>
                <c:pt idx="128">
                  <c:v>1.940332544E9</c:v>
                </c:pt>
                <c:pt idx="129">
                  <c:v>1.940578304E9</c:v>
                </c:pt>
                <c:pt idx="130">
                  <c:v>1.940578304E9</c:v>
                </c:pt>
                <c:pt idx="131">
                  <c:v>1.940574208E9</c:v>
                </c:pt>
                <c:pt idx="132">
                  <c:v>1.940574208E9</c:v>
                </c:pt>
                <c:pt idx="133">
                  <c:v>1.940570112E9</c:v>
                </c:pt>
                <c:pt idx="134">
                  <c:v>1.94043904E9</c:v>
                </c:pt>
                <c:pt idx="135">
                  <c:v>1.94043904E9</c:v>
                </c:pt>
                <c:pt idx="136">
                  <c:v>1.940443136E9</c:v>
                </c:pt>
                <c:pt idx="137">
                  <c:v>1.940443136E9</c:v>
                </c:pt>
                <c:pt idx="138">
                  <c:v>1.94043904E9</c:v>
                </c:pt>
                <c:pt idx="139">
                  <c:v>1.94056192E9</c:v>
                </c:pt>
                <c:pt idx="140">
                  <c:v>1.940553728E9</c:v>
                </c:pt>
                <c:pt idx="141">
                  <c:v>1.940549632E9</c:v>
                </c:pt>
                <c:pt idx="142">
                  <c:v>1.940549632E9</c:v>
                </c:pt>
                <c:pt idx="143">
                  <c:v>1.940545536E9</c:v>
                </c:pt>
                <c:pt idx="144">
                  <c:v>1.940545536E9</c:v>
                </c:pt>
                <c:pt idx="145">
                  <c:v>1.940660224E9</c:v>
                </c:pt>
                <c:pt idx="146">
                  <c:v>1.940406272E9</c:v>
                </c:pt>
                <c:pt idx="147">
                  <c:v>1.940402176E9</c:v>
                </c:pt>
                <c:pt idx="148">
                  <c:v>1.940402176E9</c:v>
                </c:pt>
                <c:pt idx="149">
                  <c:v>1.94039808E9</c:v>
                </c:pt>
                <c:pt idx="150">
                  <c:v>1.940393984E9</c:v>
                </c:pt>
                <c:pt idx="151">
                  <c:v>1.940393984E9</c:v>
                </c:pt>
                <c:pt idx="152">
                  <c:v>1.940389888E9</c:v>
                </c:pt>
                <c:pt idx="153">
                  <c:v>1.940389888E9</c:v>
                </c:pt>
                <c:pt idx="154">
                  <c:v>1.9403776E9</c:v>
                </c:pt>
                <c:pt idx="155">
                  <c:v>1.94050048E9</c:v>
                </c:pt>
                <c:pt idx="156">
                  <c:v>1.940369408E9</c:v>
                </c:pt>
                <c:pt idx="157">
                  <c:v>1.940365312E9</c:v>
                </c:pt>
                <c:pt idx="158">
                  <c:v>1.940365312E9</c:v>
                </c:pt>
                <c:pt idx="159">
                  <c:v>1.940742144E9</c:v>
                </c:pt>
                <c:pt idx="160">
                  <c:v>1.940738048E9</c:v>
                </c:pt>
                <c:pt idx="161">
                  <c:v>1.940733952E9</c:v>
                </c:pt>
                <c:pt idx="162">
                  <c:v>1.940606976E9</c:v>
                </c:pt>
                <c:pt idx="163">
                  <c:v>1.940729856E9</c:v>
                </c:pt>
                <c:pt idx="164">
                  <c:v>1.94072576E9</c:v>
                </c:pt>
                <c:pt idx="165">
                  <c:v>1.94084864E9</c:v>
                </c:pt>
                <c:pt idx="166">
                  <c:v>1.940598784E9</c:v>
                </c:pt>
                <c:pt idx="167">
                  <c:v>1.940721664E9</c:v>
                </c:pt>
                <c:pt idx="168">
                  <c:v>1.940844544E9</c:v>
                </c:pt>
                <c:pt idx="169">
                  <c:v>1.940844544E9</c:v>
                </c:pt>
                <c:pt idx="170">
                  <c:v>1.940709376E9</c:v>
                </c:pt>
                <c:pt idx="171">
                  <c:v>1.940709376E9</c:v>
                </c:pt>
                <c:pt idx="172">
                  <c:v>1.94070528E9</c:v>
                </c:pt>
                <c:pt idx="173">
                  <c:v>1.940701184E9</c:v>
                </c:pt>
                <c:pt idx="174">
                  <c:v>1.94082816E9</c:v>
                </c:pt>
                <c:pt idx="175">
                  <c:v>1.940824064E9</c:v>
                </c:pt>
                <c:pt idx="176">
                  <c:v>1.940824064E9</c:v>
                </c:pt>
                <c:pt idx="177">
                  <c:v>1.940819968E9</c:v>
                </c:pt>
                <c:pt idx="178">
                  <c:v>1.940692992E9</c:v>
                </c:pt>
                <c:pt idx="179">
                  <c:v>1.940688896E9</c:v>
                </c:pt>
                <c:pt idx="180">
                  <c:v>1.9406848E9</c:v>
                </c:pt>
                <c:pt idx="181">
                  <c:v>1.94080768E9</c:v>
                </c:pt>
                <c:pt idx="182">
                  <c:v>1.940676608E9</c:v>
                </c:pt>
                <c:pt idx="183">
                  <c:v>1.940676608E9</c:v>
                </c:pt>
                <c:pt idx="184">
                  <c:v>1.940672512E9</c:v>
                </c:pt>
                <c:pt idx="185">
                  <c:v>1.940672512E9</c:v>
                </c:pt>
                <c:pt idx="186">
                  <c:v>1.940656128E9</c:v>
                </c:pt>
                <c:pt idx="187">
                  <c:v>1.940652032E9</c:v>
                </c:pt>
                <c:pt idx="188">
                  <c:v>1.940652032E9</c:v>
                </c:pt>
                <c:pt idx="189">
                  <c:v>1.940774912E9</c:v>
                </c:pt>
                <c:pt idx="190">
                  <c:v>1.940770816E9</c:v>
                </c:pt>
                <c:pt idx="191">
                  <c:v>1.94076672E9</c:v>
                </c:pt>
                <c:pt idx="192">
                  <c:v>1.940885504E9</c:v>
                </c:pt>
                <c:pt idx="193">
                  <c:v>1.940881408E9</c:v>
                </c:pt>
                <c:pt idx="194">
                  <c:v>1.941008384E9</c:v>
                </c:pt>
                <c:pt idx="195">
                  <c:v>1.941004288E9</c:v>
                </c:pt>
                <c:pt idx="196">
                  <c:v>1.94086912E9</c:v>
                </c:pt>
                <c:pt idx="197">
                  <c:v>1.94086912E9</c:v>
                </c:pt>
                <c:pt idx="198">
                  <c:v>1.940865024E9</c:v>
                </c:pt>
                <c:pt idx="199">
                  <c:v>1.940992E9</c:v>
                </c:pt>
                <c:pt idx="200">
                  <c:v>1.940987904E9</c:v>
                </c:pt>
                <c:pt idx="201">
                  <c:v>1.940996096E9</c:v>
                </c:pt>
                <c:pt idx="202">
                  <c:v>1.940865024E9</c:v>
                </c:pt>
                <c:pt idx="203">
                  <c:v>1.940860928E9</c:v>
                </c:pt>
                <c:pt idx="204">
                  <c:v>1.940860928E9</c:v>
                </c:pt>
                <c:pt idx="205">
                  <c:v>1.940856832E9</c:v>
                </c:pt>
                <c:pt idx="206">
                  <c:v>1.940856832E9</c:v>
                </c:pt>
                <c:pt idx="207">
                  <c:v>1.940852736E9</c:v>
                </c:pt>
                <c:pt idx="208">
                  <c:v>1.940852736E9</c:v>
                </c:pt>
                <c:pt idx="209">
                  <c:v>1.94084864E9</c:v>
                </c:pt>
                <c:pt idx="210">
                  <c:v>1.940844544E9</c:v>
                </c:pt>
                <c:pt idx="211">
                  <c:v>1.940844544E9</c:v>
                </c:pt>
                <c:pt idx="212">
                  <c:v>1.940840448E9</c:v>
                </c:pt>
                <c:pt idx="213">
                  <c:v>1.940840448E9</c:v>
                </c:pt>
                <c:pt idx="214">
                  <c:v>1.940701184E9</c:v>
                </c:pt>
                <c:pt idx="215">
                  <c:v>1.940701184E9</c:v>
                </c:pt>
                <c:pt idx="216">
                  <c:v>1.940697088E9</c:v>
                </c:pt>
                <c:pt idx="217">
                  <c:v>1.940697088E9</c:v>
                </c:pt>
                <c:pt idx="218">
                  <c:v>1.940692992E9</c:v>
                </c:pt>
                <c:pt idx="219">
                  <c:v>1.940942848E9</c:v>
                </c:pt>
                <c:pt idx="220">
                  <c:v>1.940942848E9</c:v>
                </c:pt>
                <c:pt idx="221">
                  <c:v>1.940926464E9</c:v>
                </c:pt>
                <c:pt idx="222">
                  <c:v>1.940926464E9</c:v>
                </c:pt>
                <c:pt idx="223">
                  <c:v>1.940922368E9</c:v>
                </c:pt>
                <c:pt idx="224">
                  <c:v>1.940918272E9</c:v>
                </c:pt>
                <c:pt idx="225">
                  <c:v>1.940914176E9</c:v>
                </c:pt>
                <c:pt idx="226">
                  <c:v>1.941037056E9</c:v>
                </c:pt>
                <c:pt idx="227">
                  <c:v>1.941037056E9</c:v>
                </c:pt>
                <c:pt idx="228">
                  <c:v>1.941168128E9</c:v>
                </c:pt>
                <c:pt idx="229">
                  <c:v>1.941168128E9</c:v>
                </c:pt>
                <c:pt idx="230">
                  <c:v>1.940774912E9</c:v>
                </c:pt>
                <c:pt idx="231">
                  <c:v>1.940783104E9</c:v>
                </c:pt>
                <c:pt idx="232">
                  <c:v>1.940779008E9</c:v>
                </c:pt>
                <c:pt idx="233">
                  <c:v>1.940774912E9</c:v>
                </c:pt>
                <c:pt idx="234">
                  <c:v>1.940774912E9</c:v>
                </c:pt>
                <c:pt idx="235">
                  <c:v>1.94076672E9</c:v>
                </c:pt>
                <c:pt idx="236">
                  <c:v>1.940639744E9</c:v>
                </c:pt>
                <c:pt idx="237">
                  <c:v>1.940635648E9</c:v>
                </c:pt>
                <c:pt idx="238">
                  <c:v>1.940635648E9</c:v>
                </c:pt>
                <c:pt idx="239">
                  <c:v>1.94062336E9</c:v>
                </c:pt>
                <c:pt idx="240">
                  <c:v>1.94062336E9</c:v>
                </c:pt>
                <c:pt idx="241">
                  <c:v>1.940619264E9</c:v>
                </c:pt>
                <c:pt idx="242">
                  <c:v>1.940606976E9</c:v>
                </c:pt>
                <c:pt idx="243">
                  <c:v>1.940606976E9</c:v>
                </c:pt>
                <c:pt idx="244">
                  <c:v>1.94060288E9</c:v>
                </c:pt>
                <c:pt idx="245">
                  <c:v>1.94060288E9</c:v>
                </c:pt>
                <c:pt idx="246">
                  <c:v>1.940606976E9</c:v>
                </c:pt>
                <c:pt idx="247">
                  <c:v>1.940606976E9</c:v>
                </c:pt>
                <c:pt idx="248">
                  <c:v>1.94060288E9</c:v>
                </c:pt>
                <c:pt idx="249">
                  <c:v>1.94072576E9</c:v>
                </c:pt>
                <c:pt idx="250">
                  <c:v>1.94072576E9</c:v>
                </c:pt>
                <c:pt idx="251">
                  <c:v>1.940721664E9</c:v>
                </c:pt>
                <c:pt idx="252">
                  <c:v>1.9405824E9</c:v>
                </c:pt>
                <c:pt idx="253">
                  <c:v>1.940578304E9</c:v>
                </c:pt>
                <c:pt idx="254">
                  <c:v>1.940697088E9</c:v>
                </c:pt>
                <c:pt idx="255">
                  <c:v>1.940692992E9</c:v>
                </c:pt>
                <c:pt idx="256">
                  <c:v>1.940688896E9</c:v>
                </c:pt>
                <c:pt idx="257">
                  <c:v>1.940688896E9</c:v>
                </c:pt>
                <c:pt idx="258">
                  <c:v>1.9406848E9</c:v>
                </c:pt>
              </c:numCache>
            </c:numRef>
          </c:val>
          <c:smooth val="0"/>
        </c:ser>
        <c:ser>
          <c:idx val="1"/>
          <c:order val="1"/>
          <c:tx>
            <c:v>MPIC16cache</c:v>
          </c:tx>
          <c:marker>
            <c:symbol val="none"/>
          </c:marker>
          <c:val>
            <c:numRef>
              <c:f>MPIC!$L$3489:$L$3747</c:f>
              <c:numCache>
                <c:formatCode>General</c:formatCode>
                <c:ptCount val="259"/>
                <c:pt idx="0">
                  <c:v>3.23784704E8</c:v>
                </c:pt>
                <c:pt idx="1">
                  <c:v>3.237888E8</c:v>
                </c:pt>
                <c:pt idx="2">
                  <c:v>3.237888E8</c:v>
                </c:pt>
                <c:pt idx="3">
                  <c:v>3.23792896E8</c:v>
                </c:pt>
                <c:pt idx="4">
                  <c:v>3.38284544E8</c:v>
                </c:pt>
                <c:pt idx="5">
                  <c:v>3.441664E8</c:v>
                </c:pt>
                <c:pt idx="6">
                  <c:v>3.499008E8</c:v>
                </c:pt>
                <c:pt idx="7">
                  <c:v>3.49904896E8</c:v>
                </c:pt>
                <c:pt idx="8">
                  <c:v>3.53869824E8</c:v>
                </c:pt>
                <c:pt idx="9">
                  <c:v>3.54889728E8</c:v>
                </c:pt>
                <c:pt idx="10">
                  <c:v>3.55151872E8</c:v>
                </c:pt>
                <c:pt idx="11">
                  <c:v>3.55418112E8</c:v>
                </c:pt>
                <c:pt idx="12">
                  <c:v>3.55684352E8</c:v>
                </c:pt>
                <c:pt idx="13">
                  <c:v>3.55946496E8</c:v>
                </c:pt>
                <c:pt idx="14">
                  <c:v>3.56212736E8</c:v>
                </c:pt>
                <c:pt idx="15">
                  <c:v>3.56737024E8</c:v>
                </c:pt>
                <c:pt idx="16">
                  <c:v>3.5674112E8</c:v>
                </c:pt>
                <c:pt idx="17">
                  <c:v>3.5674112E8</c:v>
                </c:pt>
                <c:pt idx="18">
                  <c:v>3.56745216E8</c:v>
                </c:pt>
                <c:pt idx="19">
                  <c:v>3.57011456E8</c:v>
                </c:pt>
                <c:pt idx="20">
                  <c:v>3.57011456E8</c:v>
                </c:pt>
                <c:pt idx="21">
                  <c:v>3.57015552E8</c:v>
                </c:pt>
                <c:pt idx="22">
                  <c:v>3.57277696E8</c:v>
                </c:pt>
                <c:pt idx="23">
                  <c:v>3.57281792E8</c:v>
                </c:pt>
                <c:pt idx="24">
                  <c:v>3.57281792E8</c:v>
                </c:pt>
                <c:pt idx="25">
                  <c:v>3.57552128E8</c:v>
                </c:pt>
                <c:pt idx="26">
                  <c:v>3.57556224E8</c:v>
                </c:pt>
                <c:pt idx="27">
                  <c:v>3.57556224E8</c:v>
                </c:pt>
                <c:pt idx="28">
                  <c:v>3.5756032E8</c:v>
                </c:pt>
                <c:pt idx="29">
                  <c:v>3.5756032E8</c:v>
                </c:pt>
                <c:pt idx="30">
                  <c:v>3.57564416E8</c:v>
                </c:pt>
                <c:pt idx="31">
                  <c:v>3.57564416E8</c:v>
                </c:pt>
                <c:pt idx="32">
                  <c:v>3.57568512E8</c:v>
                </c:pt>
                <c:pt idx="33">
                  <c:v>3.57568512E8</c:v>
                </c:pt>
                <c:pt idx="34">
                  <c:v>3.57572608E8</c:v>
                </c:pt>
                <c:pt idx="35">
                  <c:v>3.57576704E8</c:v>
                </c:pt>
                <c:pt idx="36">
                  <c:v>3.57576704E8</c:v>
                </c:pt>
                <c:pt idx="37">
                  <c:v>3.57842944E8</c:v>
                </c:pt>
                <c:pt idx="38">
                  <c:v>3.57842944E8</c:v>
                </c:pt>
                <c:pt idx="39">
                  <c:v>3.577856E8</c:v>
                </c:pt>
                <c:pt idx="40">
                  <c:v>3.5784704E8</c:v>
                </c:pt>
                <c:pt idx="41">
                  <c:v>3.57851136E8</c:v>
                </c:pt>
                <c:pt idx="42">
                  <c:v>3.57851136E8</c:v>
                </c:pt>
                <c:pt idx="43">
                  <c:v>3.57855232E8</c:v>
                </c:pt>
                <c:pt idx="44">
                  <c:v>3.57859328E8</c:v>
                </c:pt>
                <c:pt idx="45">
                  <c:v>3.57859328E8</c:v>
                </c:pt>
                <c:pt idx="46">
                  <c:v>3.57863424E8</c:v>
                </c:pt>
                <c:pt idx="47">
                  <c:v>3.57863424E8</c:v>
                </c:pt>
                <c:pt idx="48">
                  <c:v>3.5786752E8</c:v>
                </c:pt>
                <c:pt idx="49">
                  <c:v>3.57871616E8</c:v>
                </c:pt>
                <c:pt idx="50">
                  <c:v>3.57871616E8</c:v>
                </c:pt>
                <c:pt idx="51">
                  <c:v>3.57875712E8</c:v>
                </c:pt>
                <c:pt idx="52">
                  <c:v>3.57875712E8</c:v>
                </c:pt>
                <c:pt idx="53">
                  <c:v>3.57879808E8</c:v>
                </c:pt>
                <c:pt idx="54">
                  <c:v>3.57883904E8</c:v>
                </c:pt>
                <c:pt idx="55">
                  <c:v>3.57888E8</c:v>
                </c:pt>
                <c:pt idx="56">
                  <c:v>3.57888E8</c:v>
                </c:pt>
                <c:pt idx="57">
                  <c:v>3.57892096E8</c:v>
                </c:pt>
                <c:pt idx="58">
                  <c:v>3.57896192E8</c:v>
                </c:pt>
                <c:pt idx="59">
                  <c:v>3.57896192E8</c:v>
                </c:pt>
                <c:pt idx="60">
                  <c:v>3.57900288E8</c:v>
                </c:pt>
                <c:pt idx="61">
                  <c:v>3.58162432E8</c:v>
                </c:pt>
                <c:pt idx="62">
                  <c:v>3.58166528E8</c:v>
                </c:pt>
                <c:pt idx="63">
                  <c:v>3.58166528E8</c:v>
                </c:pt>
                <c:pt idx="64">
                  <c:v>3.58170624E8</c:v>
                </c:pt>
                <c:pt idx="65">
                  <c:v>3.5817472E8</c:v>
                </c:pt>
                <c:pt idx="66">
                  <c:v>3.5817472E8</c:v>
                </c:pt>
                <c:pt idx="67">
                  <c:v>3.58178816E8</c:v>
                </c:pt>
                <c:pt idx="68">
                  <c:v>3.58178816E8</c:v>
                </c:pt>
                <c:pt idx="69">
                  <c:v>3.58182912E8</c:v>
                </c:pt>
                <c:pt idx="70">
                  <c:v>3.58182912E8</c:v>
                </c:pt>
                <c:pt idx="71">
                  <c:v>3.58187008E8</c:v>
                </c:pt>
                <c:pt idx="72">
                  <c:v>3.58191104E8</c:v>
                </c:pt>
                <c:pt idx="73">
                  <c:v>3.58191104E8</c:v>
                </c:pt>
                <c:pt idx="74">
                  <c:v>3.581952E8</c:v>
                </c:pt>
                <c:pt idx="75">
                  <c:v>3.581952E8</c:v>
                </c:pt>
                <c:pt idx="76">
                  <c:v>3.5846144E8</c:v>
                </c:pt>
                <c:pt idx="77">
                  <c:v>3.5846144E8</c:v>
                </c:pt>
                <c:pt idx="78">
                  <c:v>3.58465536E8</c:v>
                </c:pt>
                <c:pt idx="79">
                  <c:v>3.58465536E8</c:v>
                </c:pt>
                <c:pt idx="80">
                  <c:v>3.58469632E8</c:v>
                </c:pt>
                <c:pt idx="81">
                  <c:v>3.58473728E8</c:v>
                </c:pt>
                <c:pt idx="82">
                  <c:v>3.58477824E8</c:v>
                </c:pt>
                <c:pt idx="83">
                  <c:v>3.5848192E8</c:v>
                </c:pt>
                <c:pt idx="84">
                  <c:v>3.5848192E8</c:v>
                </c:pt>
                <c:pt idx="85">
                  <c:v>3.58486016E8</c:v>
                </c:pt>
                <c:pt idx="86">
                  <c:v>3.58486016E8</c:v>
                </c:pt>
                <c:pt idx="87">
                  <c:v>3.58490112E8</c:v>
                </c:pt>
                <c:pt idx="88">
                  <c:v>3.58486016E8</c:v>
                </c:pt>
                <c:pt idx="89">
                  <c:v>3.58494208E8</c:v>
                </c:pt>
                <c:pt idx="90">
                  <c:v>3.58498304E8</c:v>
                </c:pt>
                <c:pt idx="91">
                  <c:v>3.58498304E8</c:v>
                </c:pt>
                <c:pt idx="92">
                  <c:v>3.585024E8</c:v>
                </c:pt>
                <c:pt idx="93">
                  <c:v>3.585024E8</c:v>
                </c:pt>
                <c:pt idx="94">
                  <c:v>3.58506496E8</c:v>
                </c:pt>
                <c:pt idx="95">
                  <c:v>3.58510592E8</c:v>
                </c:pt>
                <c:pt idx="96">
                  <c:v>3.58510592E8</c:v>
                </c:pt>
                <c:pt idx="97">
                  <c:v>3.58514688E8</c:v>
                </c:pt>
                <c:pt idx="98">
                  <c:v>3.58514688E8</c:v>
                </c:pt>
                <c:pt idx="99">
                  <c:v>3.58518784E8</c:v>
                </c:pt>
                <c:pt idx="100">
                  <c:v>3.58518784E8</c:v>
                </c:pt>
                <c:pt idx="101">
                  <c:v>3.5852288E8</c:v>
                </c:pt>
                <c:pt idx="102">
                  <c:v>3.5852288E8</c:v>
                </c:pt>
                <c:pt idx="103">
                  <c:v>3.58526976E8</c:v>
                </c:pt>
                <c:pt idx="104">
                  <c:v>3.58531072E8</c:v>
                </c:pt>
                <c:pt idx="105">
                  <c:v>3.58531072E8</c:v>
                </c:pt>
                <c:pt idx="106">
                  <c:v>3.58535168E8</c:v>
                </c:pt>
                <c:pt idx="107">
                  <c:v>3.58535168E8</c:v>
                </c:pt>
                <c:pt idx="108">
                  <c:v>3.58539264E8</c:v>
                </c:pt>
                <c:pt idx="109">
                  <c:v>3.58539264E8</c:v>
                </c:pt>
                <c:pt idx="110">
                  <c:v>3.58547456E8</c:v>
                </c:pt>
                <c:pt idx="111">
                  <c:v>3.58551552E8</c:v>
                </c:pt>
                <c:pt idx="112">
                  <c:v>3.58551552E8</c:v>
                </c:pt>
                <c:pt idx="113">
                  <c:v>3.58555648E8</c:v>
                </c:pt>
                <c:pt idx="114">
                  <c:v>3.58555648E8</c:v>
                </c:pt>
                <c:pt idx="115">
                  <c:v>3.58559744E8</c:v>
                </c:pt>
                <c:pt idx="116">
                  <c:v>3.58559744E8</c:v>
                </c:pt>
                <c:pt idx="117">
                  <c:v>3.5856384E8</c:v>
                </c:pt>
                <c:pt idx="118">
                  <c:v>3.58567936E8</c:v>
                </c:pt>
                <c:pt idx="119">
                  <c:v>3.58567936E8</c:v>
                </c:pt>
                <c:pt idx="120">
                  <c:v>3.58572032E8</c:v>
                </c:pt>
                <c:pt idx="121">
                  <c:v>3.58572032E8</c:v>
                </c:pt>
                <c:pt idx="122">
                  <c:v>3.58576128E8</c:v>
                </c:pt>
                <c:pt idx="123">
                  <c:v>3.58576128E8</c:v>
                </c:pt>
                <c:pt idx="124">
                  <c:v>3.58580224E8</c:v>
                </c:pt>
                <c:pt idx="125">
                  <c:v>3.58580224E8</c:v>
                </c:pt>
                <c:pt idx="126">
                  <c:v>3.5858432E8</c:v>
                </c:pt>
                <c:pt idx="127">
                  <c:v>3.58588416E8</c:v>
                </c:pt>
                <c:pt idx="128">
                  <c:v>3.58588416E8</c:v>
                </c:pt>
                <c:pt idx="129">
                  <c:v>3.58592512E8</c:v>
                </c:pt>
                <c:pt idx="130">
                  <c:v>3.58592512E8</c:v>
                </c:pt>
                <c:pt idx="131">
                  <c:v>3.58596608E8</c:v>
                </c:pt>
                <c:pt idx="132">
                  <c:v>3.58596608E8</c:v>
                </c:pt>
                <c:pt idx="133">
                  <c:v>3.58600704E8</c:v>
                </c:pt>
                <c:pt idx="134">
                  <c:v>3.586048E8</c:v>
                </c:pt>
                <c:pt idx="135">
                  <c:v>3.586048E8</c:v>
                </c:pt>
                <c:pt idx="136">
                  <c:v>3.58608896E8</c:v>
                </c:pt>
                <c:pt idx="137">
                  <c:v>3.58608896E8</c:v>
                </c:pt>
                <c:pt idx="138">
                  <c:v>3.58612992E8</c:v>
                </c:pt>
                <c:pt idx="139">
                  <c:v>3.58612992E8</c:v>
                </c:pt>
                <c:pt idx="140">
                  <c:v>3.58621184E8</c:v>
                </c:pt>
                <c:pt idx="141">
                  <c:v>3.5862528E8</c:v>
                </c:pt>
                <c:pt idx="142">
                  <c:v>3.5862528E8</c:v>
                </c:pt>
                <c:pt idx="143">
                  <c:v>3.58629376E8</c:v>
                </c:pt>
                <c:pt idx="144">
                  <c:v>3.5862528E8</c:v>
                </c:pt>
                <c:pt idx="145">
                  <c:v>3.58633472E8</c:v>
                </c:pt>
                <c:pt idx="146">
                  <c:v>3.58633472E8</c:v>
                </c:pt>
                <c:pt idx="147">
                  <c:v>3.58637568E8</c:v>
                </c:pt>
                <c:pt idx="148">
                  <c:v>3.58637568E8</c:v>
                </c:pt>
                <c:pt idx="149">
                  <c:v>3.58641664E8</c:v>
                </c:pt>
                <c:pt idx="150">
                  <c:v>3.5864576E8</c:v>
                </c:pt>
                <c:pt idx="151">
                  <c:v>3.5864576E8</c:v>
                </c:pt>
                <c:pt idx="152">
                  <c:v>3.58649856E8</c:v>
                </c:pt>
                <c:pt idx="153">
                  <c:v>3.58649856E8</c:v>
                </c:pt>
                <c:pt idx="154">
                  <c:v>3.58649856E8</c:v>
                </c:pt>
                <c:pt idx="155">
                  <c:v>3.58653952E8</c:v>
                </c:pt>
                <c:pt idx="156">
                  <c:v>3.58658048E8</c:v>
                </c:pt>
                <c:pt idx="157">
                  <c:v>3.58662144E8</c:v>
                </c:pt>
                <c:pt idx="158">
                  <c:v>3.58662144E8</c:v>
                </c:pt>
                <c:pt idx="159">
                  <c:v>3.5866624E8</c:v>
                </c:pt>
                <c:pt idx="160">
                  <c:v>3.5866624E8</c:v>
                </c:pt>
                <c:pt idx="161">
                  <c:v>3.58670336E8</c:v>
                </c:pt>
                <c:pt idx="162">
                  <c:v>3.58670336E8</c:v>
                </c:pt>
                <c:pt idx="163">
                  <c:v>3.58674432E8</c:v>
                </c:pt>
                <c:pt idx="164">
                  <c:v>3.58678528E8</c:v>
                </c:pt>
                <c:pt idx="165">
                  <c:v>3.58678528E8</c:v>
                </c:pt>
                <c:pt idx="166">
                  <c:v>3.58682624E8</c:v>
                </c:pt>
                <c:pt idx="167">
                  <c:v>3.5868672E8</c:v>
                </c:pt>
                <c:pt idx="168">
                  <c:v>3.58690816E8</c:v>
                </c:pt>
                <c:pt idx="169">
                  <c:v>3.58690816E8</c:v>
                </c:pt>
                <c:pt idx="170">
                  <c:v>3.58694912E8</c:v>
                </c:pt>
                <c:pt idx="171">
                  <c:v>3.58694912E8</c:v>
                </c:pt>
                <c:pt idx="172">
                  <c:v>3.58699008E8</c:v>
                </c:pt>
                <c:pt idx="173">
                  <c:v>3.58703104E8</c:v>
                </c:pt>
                <c:pt idx="174">
                  <c:v>3.58703104E8</c:v>
                </c:pt>
                <c:pt idx="175">
                  <c:v>3.587072E8</c:v>
                </c:pt>
                <c:pt idx="176">
                  <c:v>3.587072E8</c:v>
                </c:pt>
                <c:pt idx="177">
                  <c:v>3.58711296E8</c:v>
                </c:pt>
                <c:pt idx="178">
                  <c:v>3.58711296E8</c:v>
                </c:pt>
                <c:pt idx="179">
                  <c:v>3.58715392E8</c:v>
                </c:pt>
                <c:pt idx="180">
                  <c:v>3.58715392E8</c:v>
                </c:pt>
                <c:pt idx="181">
                  <c:v>3.58719488E8</c:v>
                </c:pt>
                <c:pt idx="182">
                  <c:v>3.58723584E8</c:v>
                </c:pt>
                <c:pt idx="183">
                  <c:v>3.58723584E8</c:v>
                </c:pt>
                <c:pt idx="184">
                  <c:v>3.5872768E8</c:v>
                </c:pt>
                <c:pt idx="185">
                  <c:v>3.58723584E8</c:v>
                </c:pt>
                <c:pt idx="186">
                  <c:v>3.58731776E8</c:v>
                </c:pt>
                <c:pt idx="187">
                  <c:v>3.58735872E8</c:v>
                </c:pt>
                <c:pt idx="188">
                  <c:v>3.58735872E8</c:v>
                </c:pt>
                <c:pt idx="189">
                  <c:v>3.58739968E8</c:v>
                </c:pt>
                <c:pt idx="190">
                  <c:v>3.58739968E8</c:v>
                </c:pt>
                <c:pt idx="191">
                  <c:v>3.58744064E8</c:v>
                </c:pt>
                <c:pt idx="192">
                  <c:v>3.59006208E8</c:v>
                </c:pt>
                <c:pt idx="193">
                  <c:v>3.59010304E8</c:v>
                </c:pt>
                <c:pt idx="194">
                  <c:v>3.59010304E8</c:v>
                </c:pt>
                <c:pt idx="195">
                  <c:v>3.590144E8</c:v>
                </c:pt>
                <c:pt idx="196">
                  <c:v>3.59022592E8</c:v>
                </c:pt>
                <c:pt idx="197">
                  <c:v>3.59022592E8</c:v>
                </c:pt>
                <c:pt idx="198">
                  <c:v>3.59026688E8</c:v>
                </c:pt>
                <c:pt idx="199">
                  <c:v>3.59026688E8</c:v>
                </c:pt>
                <c:pt idx="200">
                  <c:v>3.59030784E8</c:v>
                </c:pt>
                <c:pt idx="201">
                  <c:v>3.59030784E8</c:v>
                </c:pt>
                <c:pt idx="202">
                  <c:v>3.5903488E8</c:v>
                </c:pt>
                <c:pt idx="203">
                  <c:v>3.59038976E8</c:v>
                </c:pt>
                <c:pt idx="204">
                  <c:v>3.59038976E8</c:v>
                </c:pt>
                <c:pt idx="205">
                  <c:v>3.59043072E8</c:v>
                </c:pt>
                <c:pt idx="206">
                  <c:v>3.59043072E8</c:v>
                </c:pt>
                <c:pt idx="207">
                  <c:v>3.59047168E8</c:v>
                </c:pt>
                <c:pt idx="208">
                  <c:v>3.59047168E8</c:v>
                </c:pt>
                <c:pt idx="209">
                  <c:v>3.59051264E8</c:v>
                </c:pt>
                <c:pt idx="210">
                  <c:v>3.5905536E8</c:v>
                </c:pt>
                <c:pt idx="211">
                  <c:v>3.5905536E8</c:v>
                </c:pt>
                <c:pt idx="212">
                  <c:v>3.59059456E8</c:v>
                </c:pt>
                <c:pt idx="213">
                  <c:v>3.59059456E8</c:v>
                </c:pt>
                <c:pt idx="214">
                  <c:v>3.59063552E8</c:v>
                </c:pt>
                <c:pt idx="215">
                  <c:v>3.59063552E8</c:v>
                </c:pt>
                <c:pt idx="216">
                  <c:v>3.59067648E8</c:v>
                </c:pt>
                <c:pt idx="217">
                  <c:v>3.59067648E8</c:v>
                </c:pt>
                <c:pt idx="218">
                  <c:v>3.59071744E8</c:v>
                </c:pt>
                <c:pt idx="219">
                  <c:v>3.5907584E8</c:v>
                </c:pt>
                <c:pt idx="220">
                  <c:v>3.5907584E8</c:v>
                </c:pt>
                <c:pt idx="221">
                  <c:v>3.59079936E8</c:v>
                </c:pt>
                <c:pt idx="222">
                  <c:v>3.59079936E8</c:v>
                </c:pt>
                <c:pt idx="223">
                  <c:v>3.59084032E8</c:v>
                </c:pt>
                <c:pt idx="224">
                  <c:v>3.59088128E8</c:v>
                </c:pt>
                <c:pt idx="225">
                  <c:v>3.59092224E8</c:v>
                </c:pt>
                <c:pt idx="226">
                  <c:v>3.5909632E8</c:v>
                </c:pt>
                <c:pt idx="227">
                  <c:v>3.5909632E8</c:v>
                </c:pt>
                <c:pt idx="228">
                  <c:v>3.59100416E8</c:v>
                </c:pt>
                <c:pt idx="229">
                  <c:v>3.59100416E8</c:v>
                </c:pt>
                <c:pt idx="230">
                  <c:v>3.59366656E8</c:v>
                </c:pt>
                <c:pt idx="231">
                  <c:v>3.59366656E8</c:v>
                </c:pt>
                <c:pt idx="232">
                  <c:v>3.59370752E8</c:v>
                </c:pt>
                <c:pt idx="233">
                  <c:v>3.59374848E8</c:v>
                </c:pt>
                <c:pt idx="234">
                  <c:v>3.59374848E8</c:v>
                </c:pt>
                <c:pt idx="235">
                  <c:v>3.59378944E8</c:v>
                </c:pt>
                <c:pt idx="236">
                  <c:v>3.59378944E8</c:v>
                </c:pt>
                <c:pt idx="237">
                  <c:v>3.5938304E8</c:v>
                </c:pt>
                <c:pt idx="238">
                  <c:v>3.5938304E8</c:v>
                </c:pt>
                <c:pt idx="239">
                  <c:v>3.59387136E8</c:v>
                </c:pt>
                <c:pt idx="240">
                  <c:v>3.59387136E8</c:v>
                </c:pt>
                <c:pt idx="241">
                  <c:v>3.59391232E8</c:v>
                </c:pt>
                <c:pt idx="242">
                  <c:v>3.59395328E8</c:v>
                </c:pt>
                <c:pt idx="243">
                  <c:v>3.59395328E8</c:v>
                </c:pt>
                <c:pt idx="244">
                  <c:v>3.59399424E8</c:v>
                </c:pt>
                <c:pt idx="245">
                  <c:v>3.59399424E8</c:v>
                </c:pt>
                <c:pt idx="246">
                  <c:v>3.5940352E8</c:v>
                </c:pt>
                <c:pt idx="247">
                  <c:v>3.5940352E8</c:v>
                </c:pt>
                <c:pt idx="248">
                  <c:v>3.59407616E8</c:v>
                </c:pt>
                <c:pt idx="249">
                  <c:v>3.59411712E8</c:v>
                </c:pt>
                <c:pt idx="250">
                  <c:v>3.59411712E8</c:v>
                </c:pt>
                <c:pt idx="251">
                  <c:v>3.59415808E8</c:v>
                </c:pt>
                <c:pt idx="252">
                  <c:v>3.59419904E8</c:v>
                </c:pt>
                <c:pt idx="253">
                  <c:v>3.59424E8</c:v>
                </c:pt>
                <c:pt idx="254">
                  <c:v>3.59424E8</c:v>
                </c:pt>
                <c:pt idx="255">
                  <c:v>3.59428096E8</c:v>
                </c:pt>
                <c:pt idx="256">
                  <c:v>3.59432192E8</c:v>
                </c:pt>
                <c:pt idx="257">
                  <c:v>3.59432192E8</c:v>
                </c:pt>
                <c:pt idx="258">
                  <c:v>3.59436288E8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659768"/>
        <c:axId val="2082662744"/>
      </c:lineChart>
      <c:catAx>
        <c:axId val="208265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662744"/>
        <c:crosses val="autoZero"/>
        <c:auto val="1"/>
        <c:lblAlgn val="ctr"/>
        <c:lblOffset val="100"/>
        <c:noMultiLvlLbl val="0"/>
      </c:catAx>
      <c:valAx>
        <c:axId val="2082662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659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MPIC16 %cpu</c:v>
          </c:tx>
          <c:spPr>
            <a:ln w="47625">
              <a:noFill/>
            </a:ln>
          </c:spPr>
          <c:xVal>
            <c:numRef>
              <c:f>MPIC!$T$3489:$T$6596</c:f>
              <c:numCache>
                <c:formatCode>General</c:formatCode>
                <c:ptCount val="3108"/>
                <c:pt idx="0">
                  <c:v>1.0</c:v>
                </c:pt>
                <c:pt idx="12">
                  <c:v>2.0</c:v>
                </c:pt>
                <c:pt idx="24">
                  <c:v>3.0</c:v>
                </c:pt>
                <c:pt idx="36">
                  <c:v>4.0</c:v>
                </c:pt>
                <c:pt idx="48">
                  <c:v>5.0</c:v>
                </c:pt>
                <c:pt idx="60">
                  <c:v>6.0</c:v>
                </c:pt>
                <c:pt idx="72">
                  <c:v>7.0</c:v>
                </c:pt>
                <c:pt idx="84">
                  <c:v>8.0</c:v>
                </c:pt>
                <c:pt idx="96">
                  <c:v>9.0</c:v>
                </c:pt>
                <c:pt idx="108">
                  <c:v>10.0</c:v>
                </c:pt>
                <c:pt idx="120">
                  <c:v>11.0</c:v>
                </c:pt>
                <c:pt idx="132">
                  <c:v>12.0</c:v>
                </c:pt>
                <c:pt idx="144">
                  <c:v>13.0</c:v>
                </c:pt>
                <c:pt idx="156">
                  <c:v>14.0</c:v>
                </c:pt>
                <c:pt idx="168">
                  <c:v>15.0</c:v>
                </c:pt>
                <c:pt idx="180">
                  <c:v>16.0</c:v>
                </c:pt>
                <c:pt idx="192">
                  <c:v>17.0</c:v>
                </c:pt>
                <c:pt idx="204">
                  <c:v>18.0</c:v>
                </c:pt>
                <c:pt idx="216">
                  <c:v>19.0</c:v>
                </c:pt>
                <c:pt idx="228">
                  <c:v>20.0</c:v>
                </c:pt>
                <c:pt idx="240">
                  <c:v>21.0</c:v>
                </c:pt>
                <c:pt idx="252">
                  <c:v>22.0</c:v>
                </c:pt>
                <c:pt idx="264">
                  <c:v>23.0</c:v>
                </c:pt>
                <c:pt idx="276">
                  <c:v>24.0</c:v>
                </c:pt>
                <c:pt idx="288">
                  <c:v>25.0</c:v>
                </c:pt>
                <c:pt idx="300">
                  <c:v>26.0</c:v>
                </c:pt>
                <c:pt idx="312">
                  <c:v>27.0</c:v>
                </c:pt>
                <c:pt idx="324">
                  <c:v>28.0</c:v>
                </c:pt>
                <c:pt idx="336">
                  <c:v>29.0</c:v>
                </c:pt>
                <c:pt idx="348">
                  <c:v>30.0</c:v>
                </c:pt>
                <c:pt idx="360">
                  <c:v>31.0</c:v>
                </c:pt>
                <c:pt idx="372">
                  <c:v>32.0</c:v>
                </c:pt>
                <c:pt idx="384">
                  <c:v>33.0</c:v>
                </c:pt>
                <c:pt idx="396">
                  <c:v>34.0</c:v>
                </c:pt>
                <c:pt idx="408">
                  <c:v>35.0</c:v>
                </c:pt>
                <c:pt idx="420">
                  <c:v>36.0</c:v>
                </c:pt>
                <c:pt idx="432">
                  <c:v>37.0</c:v>
                </c:pt>
                <c:pt idx="444">
                  <c:v>38.0</c:v>
                </c:pt>
                <c:pt idx="456">
                  <c:v>39.0</c:v>
                </c:pt>
                <c:pt idx="468">
                  <c:v>40.0</c:v>
                </c:pt>
                <c:pt idx="480">
                  <c:v>41.0</c:v>
                </c:pt>
                <c:pt idx="492">
                  <c:v>42.0</c:v>
                </c:pt>
                <c:pt idx="504">
                  <c:v>43.0</c:v>
                </c:pt>
                <c:pt idx="516">
                  <c:v>44.0</c:v>
                </c:pt>
                <c:pt idx="528">
                  <c:v>45.0</c:v>
                </c:pt>
                <c:pt idx="540">
                  <c:v>46.0</c:v>
                </c:pt>
                <c:pt idx="552">
                  <c:v>47.0</c:v>
                </c:pt>
                <c:pt idx="564">
                  <c:v>48.0</c:v>
                </c:pt>
                <c:pt idx="576">
                  <c:v>49.0</c:v>
                </c:pt>
                <c:pt idx="588">
                  <c:v>50.0</c:v>
                </c:pt>
                <c:pt idx="600">
                  <c:v>51.0</c:v>
                </c:pt>
                <c:pt idx="612">
                  <c:v>52.0</c:v>
                </c:pt>
                <c:pt idx="624">
                  <c:v>53.0</c:v>
                </c:pt>
                <c:pt idx="636">
                  <c:v>54.0</c:v>
                </c:pt>
                <c:pt idx="648">
                  <c:v>55.0</c:v>
                </c:pt>
                <c:pt idx="660">
                  <c:v>56.0</c:v>
                </c:pt>
                <c:pt idx="672">
                  <c:v>57.0</c:v>
                </c:pt>
                <c:pt idx="684">
                  <c:v>58.0</c:v>
                </c:pt>
                <c:pt idx="696">
                  <c:v>59.0</c:v>
                </c:pt>
                <c:pt idx="708">
                  <c:v>60.0</c:v>
                </c:pt>
                <c:pt idx="720">
                  <c:v>61.0</c:v>
                </c:pt>
                <c:pt idx="732">
                  <c:v>62.0</c:v>
                </c:pt>
                <c:pt idx="744">
                  <c:v>63.0</c:v>
                </c:pt>
                <c:pt idx="756">
                  <c:v>64.0</c:v>
                </c:pt>
                <c:pt idx="768">
                  <c:v>65.0</c:v>
                </c:pt>
                <c:pt idx="780">
                  <c:v>66.0</c:v>
                </c:pt>
                <c:pt idx="792">
                  <c:v>67.0</c:v>
                </c:pt>
                <c:pt idx="804">
                  <c:v>68.0</c:v>
                </c:pt>
                <c:pt idx="816">
                  <c:v>69.0</c:v>
                </c:pt>
                <c:pt idx="828">
                  <c:v>70.0</c:v>
                </c:pt>
                <c:pt idx="840">
                  <c:v>71.0</c:v>
                </c:pt>
                <c:pt idx="852">
                  <c:v>72.0</c:v>
                </c:pt>
                <c:pt idx="864">
                  <c:v>73.0</c:v>
                </c:pt>
                <c:pt idx="876">
                  <c:v>74.0</c:v>
                </c:pt>
                <c:pt idx="888">
                  <c:v>75.0</c:v>
                </c:pt>
                <c:pt idx="900">
                  <c:v>76.0</c:v>
                </c:pt>
                <c:pt idx="912">
                  <c:v>77.0</c:v>
                </c:pt>
                <c:pt idx="924">
                  <c:v>78.0</c:v>
                </c:pt>
                <c:pt idx="936">
                  <c:v>79.0</c:v>
                </c:pt>
                <c:pt idx="948">
                  <c:v>80.0</c:v>
                </c:pt>
                <c:pt idx="960">
                  <c:v>81.0</c:v>
                </c:pt>
                <c:pt idx="972">
                  <c:v>82.0</c:v>
                </c:pt>
                <c:pt idx="984">
                  <c:v>83.0</c:v>
                </c:pt>
                <c:pt idx="996">
                  <c:v>84.0</c:v>
                </c:pt>
                <c:pt idx="1008">
                  <c:v>85.0</c:v>
                </c:pt>
                <c:pt idx="1020">
                  <c:v>86.0</c:v>
                </c:pt>
                <c:pt idx="1032">
                  <c:v>87.0</c:v>
                </c:pt>
                <c:pt idx="1044">
                  <c:v>88.0</c:v>
                </c:pt>
                <c:pt idx="1056">
                  <c:v>89.0</c:v>
                </c:pt>
                <c:pt idx="1068">
                  <c:v>90.0</c:v>
                </c:pt>
                <c:pt idx="1080">
                  <c:v>91.0</c:v>
                </c:pt>
                <c:pt idx="1092">
                  <c:v>92.0</c:v>
                </c:pt>
                <c:pt idx="1104">
                  <c:v>93.0</c:v>
                </c:pt>
                <c:pt idx="1116">
                  <c:v>94.0</c:v>
                </c:pt>
                <c:pt idx="1128">
                  <c:v>95.0</c:v>
                </c:pt>
                <c:pt idx="1140">
                  <c:v>96.0</c:v>
                </c:pt>
                <c:pt idx="1152">
                  <c:v>97.0</c:v>
                </c:pt>
                <c:pt idx="1164">
                  <c:v>98.0</c:v>
                </c:pt>
                <c:pt idx="1176">
                  <c:v>99.0</c:v>
                </c:pt>
                <c:pt idx="1188">
                  <c:v>100.0</c:v>
                </c:pt>
                <c:pt idx="1200">
                  <c:v>101.0</c:v>
                </c:pt>
                <c:pt idx="1212">
                  <c:v>102.0</c:v>
                </c:pt>
                <c:pt idx="1224">
                  <c:v>103.0</c:v>
                </c:pt>
                <c:pt idx="1236">
                  <c:v>104.0</c:v>
                </c:pt>
                <c:pt idx="1248">
                  <c:v>105.0</c:v>
                </c:pt>
                <c:pt idx="1260">
                  <c:v>106.0</c:v>
                </c:pt>
                <c:pt idx="1272">
                  <c:v>107.0</c:v>
                </c:pt>
                <c:pt idx="1284">
                  <c:v>108.0</c:v>
                </c:pt>
                <c:pt idx="1296">
                  <c:v>109.0</c:v>
                </c:pt>
                <c:pt idx="1308">
                  <c:v>110.0</c:v>
                </c:pt>
                <c:pt idx="1320">
                  <c:v>111.0</c:v>
                </c:pt>
                <c:pt idx="1332">
                  <c:v>112.0</c:v>
                </c:pt>
                <c:pt idx="1344">
                  <c:v>113.0</c:v>
                </c:pt>
                <c:pt idx="1356">
                  <c:v>114.0</c:v>
                </c:pt>
                <c:pt idx="1368">
                  <c:v>115.0</c:v>
                </c:pt>
                <c:pt idx="1380">
                  <c:v>116.0</c:v>
                </c:pt>
                <c:pt idx="1392">
                  <c:v>117.0</c:v>
                </c:pt>
                <c:pt idx="1404">
                  <c:v>118.0</c:v>
                </c:pt>
                <c:pt idx="1416">
                  <c:v>119.0</c:v>
                </c:pt>
                <c:pt idx="1428">
                  <c:v>120.0</c:v>
                </c:pt>
                <c:pt idx="1440">
                  <c:v>121.0</c:v>
                </c:pt>
                <c:pt idx="1452">
                  <c:v>122.0</c:v>
                </c:pt>
                <c:pt idx="1464">
                  <c:v>123.0</c:v>
                </c:pt>
                <c:pt idx="1476">
                  <c:v>124.0</c:v>
                </c:pt>
                <c:pt idx="1488">
                  <c:v>125.0</c:v>
                </c:pt>
                <c:pt idx="1500">
                  <c:v>126.0</c:v>
                </c:pt>
                <c:pt idx="1512">
                  <c:v>127.0</c:v>
                </c:pt>
                <c:pt idx="1524">
                  <c:v>128.0</c:v>
                </c:pt>
                <c:pt idx="1536">
                  <c:v>129.0</c:v>
                </c:pt>
                <c:pt idx="1548">
                  <c:v>130.0</c:v>
                </c:pt>
                <c:pt idx="1560">
                  <c:v>131.0</c:v>
                </c:pt>
                <c:pt idx="1572">
                  <c:v>132.0</c:v>
                </c:pt>
                <c:pt idx="1584">
                  <c:v>133.0</c:v>
                </c:pt>
                <c:pt idx="1596">
                  <c:v>134.0</c:v>
                </c:pt>
                <c:pt idx="1608">
                  <c:v>135.0</c:v>
                </c:pt>
                <c:pt idx="1620">
                  <c:v>136.0</c:v>
                </c:pt>
                <c:pt idx="1632">
                  <c:v>137.0</c:v>
                </c:pt>
                <c:pt idx="1644">
                  <c:v>138.0</c:v>
                </c:pt>
                <c:pt idx="1656">
                  <c:v>139.0</c:v>
                </c:pt>
                <c:pt idx="1668">
                  <c:v>140.0</c:v>
                </c:pt>
                <c:pt idx="1680">
                  <c:v>141.0</c:v>
                </c:pt>
                <c:pt idx="1692">
                  <c:v>142.0</c:v>
                </c:pt>
                <c:pt idx="1704">
                  <c:v>143.0</c:v>
                </c:pt>
                <c:pt idx="1716">
                  <c:v>144.0</c:v>
                </c:pt>
                <c:pt idx="1728">
                  <c:v>145.0</c:v>
                </c:pt>
                <c:pt idx="1740">
                  <c:v>146.0</c:v>
                </c:pt>
                <c:pt idx="1752">
                  <c:v>147.0</c:v>
                </c:pt>
                <c:pt idx="1764">
                  <c:v>148.0</c:v>
                </c:pt>
                <c:pt idx="1776">
                  <c:v>149.0</c:v>
                </c:pt>
                <c:pt idx="1788">
                  <c:v>150.0</c:v>
                </c:pt>
                <c:pt idx="1800">
                  <c:v>151.0</c:v>
                </c:pt>
                <c:pt idx="1812">
                  <c:v>152.0</c:v>
                </c:pt>
                <c:pt idx="1824">
                  <c:v>153.0</c:v>
                </c:pt>
                <c:pt idx="1836">
                  <c:v>154.0</c:v>
                </c:pt>
                <c:pt idx="1848">
                  <c:v>155.0</c:v>
                </c:pt>
                <c:pt idx="1860">
                  <c:v>156.0</c:v>
                </c:pt>
                <c:pt idx="1872">
                  <c:v>157.0</c:v>
                </c:pt>
                <c:pt idx="1884">
                  <c:v>158.0</c:v>
                </c:pt>
                <c:pt idx="1896">
                  <c:v>159.0</c:v>
                </c:pt>
                <c:pt idx="1908">
                  <c:v>160.0</c:v>
                </c:pt>
                <c:pt idx="1920">
                  <c:v>161.0</c:v>
                </c:pt>
                <c:pt idx="1932">
                  <c:v>162.0</c:v>
                </c:pt>
                <c:pt idx="1944">
                  <c:v>163.0</c:v>
                </c:pt>
                <c:pt idx="1956">
                  <c:v>164.0</c:v>
                </c:pt>
                <c:pt idx="1968">
                  <c:v>165.0</c:v>
                </c:pt>
                <c:pt idx="1980">
                  <c:v>166.0</c:v>
                </c:pt>
                <c:pt idx="1992">
                  <c:v>167.0</c:v>
                </c:pt>
                <c:pt idx="2004">
                  <c:v>168.0</c:v>
                </c:pt>
                <c:pt idx="2016">
                  <c:v>169.0</c:v>
                </c:pt>
                <c:pt idx="2028">
                  <c:v>170.0</c:v>
                </c:pt>
                <c:pt idx="2040">
                  <c:v>171.0</c:v>
                </c:pt>
                <c:pt idx="2052">
                  <c:v>172.0</c:v>
                </c:pt>
                <c:pt idx="2064">
                  <c:v>173.0</c:v>
                </c:pt>
                <c:pt idx="2076">
                  <c:v>174.0</c:v>
                </c:pt>
                <c:pt idx="2088">
                  <c:v>175.0</c:v>
                </c:pt>
                <c:pt idx="2100">
                  <c:v>176.0</c:v>
                </c:pt>
                <c:pt idx="2112">
                  <c:v>177.0</c:v>
                </c:pt>
                <c:pt idx="2124">
                  <c:v>178.0</c:v>
                </c:pt>
                <c:pt idx="2136">
                  <c:v>179.0</c:v>
                </c:pt>
                <c:pt idx="2148">
                  <c:v>180.0</c:v>
                </c:pt>
                <c:pt idx="2160">
                  <c:v>181.0</c:v>
                </c:pt>
                <c:pt idx="2172">
                  <c:v>182.0</c:v>
                </c:pt>
                <c:pt idx="2184">
                  <c:v>183.0</c:v>
                </c:pt>
                <c:pt idx="2196">
                  <c:v>184.0</c:v>
                </c:pt>
                <c:pt idx="2208">
                  <c:v>185.0</c:v>
                </c:pt>
                <c:pt idx="2220">
                  <c:v>186.0</c:v>
                </c:pt>
                <c:pt idx="2232">
                  <c:v>187.0</c:v>
                </c:pt>
                <c:pt idx="2244">
                  <c:v>188.0</c:v>
                </c:pt>
                <c:pt idx="2256">
                  <c:v>189.0</c:v>
                </c:pt>
                <c:pt idx="2268">
                  <c:v>190.0</c:v>
                </c:pt>
                <c:pt idx="2280">
                  <c:v>191.0</c:v>
                </c:pt>
                <c:pt idx="2292">
                  <c:v>192.0</c:v>
                </c:pt>
                <c:pt idx="2304">
                  <c:v>193.0</c:v>
                </c:pt>
                <c:pt idx="2316">
                  <c:v>194.0</c:v>
                </c:pt>
                <c:pt idx="2328">
                  <c:v>195.0</c:v>
                </c:pt>
                <c:pt idx="2340">
                  <c:v>196.0</c:v>
                </c:pt>
                <c:pt idx="2352">
                  <c:v>197.0</c:v>
                </c:pt>
                <c:pt idx="2364">
                  <c:v>198.0</c:v>
                </c:pt>
                <c:pt idx="2376">
                  <c:v>199.0</c:v>
                </c:pt>
                <c:pt idx="2388">
                  <c:v>200.0</c:v>
                </c:pt>
                <c:pt idx="2400">
                  <c:v>201.0</c:v>
                </c:pt>
                <c:pt idx="2412">
                  <c:v>202.0</c:v>
                </c:pt>
                <c:pt idx="2424">
                  <c:v>203.0</c:v>
                </c:pt>
                <c:pt idx="2436">
                  <c:v>204.0</c:v>
                </c:pt>
                <c:pt idx="2448">
                  <c:v>205.0</c:v>
                </c:pt>
                <c:pt idx="2460">
                  <c:v>206.0</c:v>
                </c:pt>
                <c:pt idx="2472">
                  <c:v>207.0</c:v>
                </c:pt>
                <c:pt idx="2484">
                  <c:v>208.0</c:v>
                </c:pt>
                <c:pt idx="2496">
                  <c:v>209.0</c:v>
                </c:pt>
                <c:pt idx="2508">
                  <c:v>210.0</c:v>
                </c:pt>
                <c:pt idx="2520">
                  <c:v>211.0</c:v>
                </c:pt>
                <c:pt idx="2532">
                  <c:v>212.0</c:v>
                </c:pt>
                <c:pt idx="2544">
                  <c:v>213.0</c:v>
                </c:pt>
                <c:pt idx="2556">
                  <c:v>214.0</c:v>
                </c:pt>
                <c:pt idx="2568">
                  <c:v>215.0</c:v>
                </c:pt>
                <c:pt idx="2580">
                  <c:v>216.0</c:v>
                </c:pt>
                <c:pt idx="2592">
                  <c:v>217.0</c:v>
                </c:pt>
                <c:pt idx="2604">
                  <c:v>218.0</c:v>
                </c:pt>
                <c:pt idx="2616">
                  <c:v>219.0</c:v>
                </c:pt>
                <c:pt idx="2628">
                  <c:v>220.0</c:v>
                </c:pt>
                <c:pt idx="2640">
                  <c:v>221.0</c:v>
                </c:pt>
                <c:pt idx="2652">
                  <c:v>222.0</c:v>
                </c:pt>
                <c:pt idx="2664">
                  <c:v>223.0</c:v>
                </c:pt>
                <c:pt idx="2676">
                  <c:v>224.0</c:v>
                </c:pt>
                <c:pt idx="2688">
                  <c:v>225.0</c:v>
                </c:pt>
                <c:pt idx="2700">
                  <c:v>226.0</c:v>
                </c:pt>
                <c:pt idx="2712">
                  <c:v>227.0</c:v>
                </c:pt>
                <c:pt idx="2724">
                  <c:v>228.0</c:v>
                </c:pt>
                <c:pt idx="2736">
                  <c:v>229.0</c:v>
                </c:pt>
                <c:pt idx="2748">
                  <c:v>230.0</c:v>
                </c:pt>
                <c:pt idx="2760">
                  <c:v>231.0</c:v>
                </c:pt>
                <c:pt idx="2772">
                  <c:v>232.0</c:v>
                </c:pt>
                <c:pt idx="2784">
                  <c:v>233.0</c:v>
                </c:pt>
                <c:pt idx="2796">
                  <c:v>234.0</c:v>
                </c:pt>
                <c:pt idx="2808">
                  <c:v>235.0</c:v>
                </c:pt>
                <c:pt idx="2820">
                  <c:v>236.0</c:v>
                </c:pt>
                <c:pt idx="2832">
                  <c:v>237.0</c:v>
                </c:pt>
                <c:pt idx="2844">
                  <c:v>238.0</c:v>
                </c:pt>
                <c:pt idx="2856">
                  <c:v>239.0</c:v>
                </c:pt>
                <c:pt idx="2868">
                  <c:v>240.0</c:v>
                </c:pt>
                <c:pt idx="2880">
                  <c:v>241.0</c:v>
                </c:pt>
                <c:pt idx="2892">
                  <c:v>242.0</c:v>
                </c:pt>
                <c:pt idx="2904">
                  <c:v>243.0</c:v>
                </c:pt>
                <c:pt idx="2916">
                  <c:v>244.0</c:v>
                </c:pt>
                <c:pt idx="2928">
                  <c:v>245.0</c:v>
                </c:pt>
                <c:pt idx="2940">
                  <c:v>246.0</c:v>
                </c:pt>
                <c:pt idx="2952">
                  <c:v>247.0</c:v>
                </c:pt>
                <c:pt idx="2964">
                  <c:v>248.0</c:v>
                </c:pt>
                <c:pt idx="2976">
                  <c:v>249.0</c:v>
                </c:pt>
                <c:pt idx="2988">
                  <c:v>250.0</c:v>
                </c:pt>
                <c:pt idx="3000">
                  <c:v>251.0</c:v>
                </c:pt>
                <c:pt idx="3012">
                  <c:v>252.0</c:v>
                </c:pt>
                <c:pt idx="3024">
                  <c:v>253.0</c:v>
                </c:pt>
                <c:pt idx="3036">
                  <c:v>254.0</c:v>
                </c:pt>
                <c:pt idx="3048">
                  <c:v>255.0</c:v>
                </c:pt>
                <c:pt idx="3060">
                  <c:v>256.0</c:v>
                </c:pt>
                <c:pt idx="3072">
                  <c:v>257.0</c:v>
                </c:pt>
                <c:pt idx="3084">
                  <c:v>258.0</c:v>
                </c:pt>
                <c:pt idx="3096">
                  <c:v>259.0</c:v>
                </c:pt>
              </c:numCache>
            </c:numRef>
          </c:xVal>
          <c:yVal>
            <c:numRef>
              <c:f>MPIC!$U$3489:$U$6596</c:f>
              <c:numCache>
                <c:formatCode>General</c:formatCode>
                <c:ptCount val="3108"/>
                <c:pt idx="0">
                  <c:v>0.0</c:v>
                </c:pt>
                <c:pt idx="1">
                  <c:v>100.0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100.0</c:v>
                </c:pt>
                <c:pt idx="7">
                  <c:v>100.0</c:v>
                </c:pt>
                <c:pt idx="8">
                  <c:v>0.0</c:v>
                </c:pt>
                <c:pt idx="9">
                  <c:v>100.0</c:v>
                </c:pt>
                <c:pt idx="10">
                  <c:v>0.0</c:v>
                </c:pt>
                <c:pt idx="11">
                  <c:v>100.0</c:v>
                </c:pt>
                <c:pt idx="12">
                  <c:v>37.37</c:v>
                </c:pt>
                <c:pt idx="13">
                  <c:v>100.0</c:v>
                </c:pt>
                <c:pt idx="14">
                  <c:v>37.37</c:v>
                </c:pt>
                <c:pt idx="15">
                  <c:v>37.0</c:v>
                </c:pt>
                <c:pt idx="16">
                  <c:v>37.37</c:v>
                </c:pt>
                <c:pt idx="17">
                  <c:v>37.37</c:v>
                </c:pt>
                <c:pt idx="18">
                  <c:v>100.0</c:v>
                </c:pt>
                <c:pt idx="19">
                  <c:v>100.0</c:v>
                </c:pt>
                <c:pt idx="20">
                  <c:v>37.37</c:v>
                </c:pt>
                <c:pt idx="21">
                  <c:v>100.0</c:v>
                </c:pt>
                <c:pt idx="22">
                  <c:v>36.0</c:v>
                </c:pt>
                <c:pt idx="23">
                  <c:v>100.0</c:v>
                </c:pt>
                <c:pt idx="24">
                  <c:v>99.0</c:v>
                </c:pt>
                <c:pt idx="25">
                  <c:v>99.0</c:v>
                </c:pt>
                <c:pt idx="26">
                  <c:v>99.0</c:v>
                </c:pt>
                <c:pt idx="27">
                  <c:v>100.0</c:v>
                </c:pt>
                <c:pt idx="28">
                  <c:v>99.0</c:v>
                </c:pt>
                <c:pt idx="29">
                  <c:v>99.0</c:v>
                </c:pt>
                <c:pt idx="30">
                  <c:v>100.0</c:v>
                </c:pt>
                <c:pt idx="31">
                  <c:v>100.0</c:v>
                </c:pt>
                <c:pt idx="32">
                  <c:v>99.01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99.01</c:v>
                </c:pt>
                <c:pt idx="44">
                  <c:v>100.0</c:v>
                </c:pt>
                <c:pt idx="45">
                  <c:v>99.01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99.01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99.0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99.0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99.01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99.01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99.0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99.0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99.0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99.01</c:v>
                </c:pt>
                <c:pt idx="261">
                  <c:v>100.0</c:v>
                </c:pt>
                <c:pt idx="262">
                  <c:v>100.0</c:v>
                </c:pt>
                <c:pt idx="263">
                  <c:v>100.0</c:v>
                </c:pt>
                <c:pt idx="264">
                  <c:v>100.0</c:v>
                </c:pt>
                <c:pt idx="265">
                  <c:v>100.0</c:v>
                </c:pt>
                <c:pt idx="266">
                  <c:v>100.0</c:v>
                </c:pt>
                <c:pt idx="267">
                  <c:v>100.0</c:v>
                </c:pt>
                <c:pt idx="268">
                  <c:v>100.0</c:v>
                </c:pt>
                <c:pt idx="269">
                  <c:v>100.0</c:v>
                </c:pt>
                <c:pt idx="270">
                  <c:v>100.0</c:v>
                </c:pt>
                <c:pt idx="271">
                  <c:v>100.0</c:v>
                </c:pt>
                <c:pt idx="272">
                  <c:v>100.0</c:v>
                </c:pt>
                <c:pt idx="273">
                  <c:v>100.0</c:v>
                </c:pt>
                <c:pt idx="274">
                  <c:v>100.0</c:v>
                </c:pt>
                <c:pt idx="275">
                  <c:v>100.0</c:v>
                </c:pt>
                <c:pt idx="276">
                  <c:v>100.0</c:v>
                </c:pt>
                <c:pt idx="277">
                  <c:v>100.0</c:v>
                </c:pt>
                <c:pt idx="278">
                  <c:v>100.0</c:v>
                </c:pt>
                <c:pt idx="279">
                  <c:v>100.0</c:v>
                </c:pt>
                <c:pt idx="280">
                  <c:v>100.0</c:v>
                </c:pt>
                <c:pt idx="281">
                  <c:v>100.0</c:v>
                </c:pt>
                <c:pt idx="282">
                  <c:v>100.0</c:v>
                </c:pt>
                <c:pt idx="283">
                  <c:v>100.0</c:v>
                </c:pt>
                <c:pt idx="284">
                  <c:v>100.0</c:v>
                </c:pt>
                <c:pt idx="285">
                  <c:v>100.0</c:v>
                </c:pt>
                <c:pt idx="286">
                  <c:v>100.0</c:v>
                </c:pt>
                <c:pt idx="287">
                  <c:v>100.0</c:v>
                </c:pt>
                <c:pt idx="288">
                  <c:v>100.0</c:v>
                </c:pt>
                <c:pt idx="289">
                  <c:v>100.0</c:v>
                </c:pt>
                <c:pt idx="290">
                  <c:v>100.0</c:v>
                </c:pt>
                <c:pt idx="291">
                  <c:v>100.0</c:v>
                </c:pt>
                <c:pt idx="292">
                  <c:v>100.0</c:v>
                </c:pt>
                <c:pt idx="293">
                  <c:v>100.0</c:v>
                </c:pt>
                <c:pt idx="294">
                  <c:v>100.0</c:v>
                </c:pt>
                <c:pt idx="295">
                  <c:v>100.0</c:v>
                </c:pt>
                <c:pt idx="296">
                  <c:v>100.0</c:v>
                </c:pt>
                <c:pt idx="297">
                  <c:v>100.0</c:v>
                </c:pt>
                <c:pt idx="298">
                  <c:v>100.0</c:v>
                </c:pt>
                <c:pt idx="299">
                  <c:v>100.0</c:v>
                </c:pt>
                <c:pt idx="300">
                  <c:v>100.0</c:v>
                </c:pt>
                <c:pt idx="301">
                  <c:v>100.0</c:v>
                </c:pt>
                <c:pt idx="302">
                  <c:v>100.0</c:v>
                </c:pt>
                <c:pt idx="303">
                  <c:v>100.0</c:v>
                </c:pt>
                <c:pt idx="304">
                  <c:v>100.0</c:v>
                </c:pt>
                <c:pt idx="305">
                  <c:v>100.0</c:v>
                </c:pt>
                <c:pt idx="306">
                  <c:v>100.0</c:v>
                </c:pt>
                <c:pt idx="307">
                  <c:v>100.0</c:v>
                </c:pt>
                <c:pt idx="308">
                  <c:v>100.0</c:v>
                </c:pt>
                <c:pt idx="309">
                  <c:v>100.0</c:v>
                </c:pt>
                <c:pt idx="310">
                  <c:v>100.0</c:v>
                </c:pt>
                <c:pt idx="311">
                  <c:v>100.0</c:v>
                </c:pt>
                <c:pt idx="312">
                  <c:v>100.0</c:v>
                </c:pt>
                <c:pt idx="313">
                  <c:v>100.0</c:v>
                </c:pt>
                <c:pt idx="314">
                  <c:v>99.01</c:v>
                </c:pt>
                <c:pt idx="315">
                  <c:v>100.0</c:v>
                </c:pt>
                <c:pt idx="316">
                  <c:v>100.0</c:v>
                </c:pt>
                <c:pt idx="317">
                  <c:v>100.0</c:v>
                </c:pt>
                <c:pt idx="318">
                  <c:v>100.0</c:v>
                </c:pt>
                <c:pt idx="319">
                  <c:v>100.0</c:v>
                </c:pt>
                <c:pt idx="320">
                  <c:v>100.0</c:v>
                </c:pt>
                <c:pt idx="321">
                  <c:v>100.0</c:v>
                </c:pt>
                <c:pt idx="322">
                  <c:v>100.0</c:v>
                </c:pt>
                <c:pt idx="323">
                  <c:v>100.0</c:v>
                </c:pt>
                <c:pt idx="324">
                  <c:v>100.0</c:v>
                </c:pt>
                <c:pt idx="325">
                  <c:v>100.0</c:v>
                </c:pt>
                <c:pt idx="326">
                  <c:v>100.0</c:v>
                </c:pt>
                <c:pt idx="327">
                  <c:v>100.0</c:v>
                </c:pt>
                <c:pt idx="328">
                  <c:v>100.0</c:v>
                </c:pt>
                <c:pt idx="329">
                  <c:v>100.0</c:v>
                </c:pt>
                <c:pt idx="330">
                  <c:v>100.0</c:v>
                </c:pt>
                <c:pt idx="331">
                  <c:v>100.0</c:v>
                </c:pt>
                <c:pt idx="332">
                  <c:v>100.0</c:v>
                </c:pt>
                <c:pt idx="333">
                  <c:v>100.0</c:v>
                </c:pt>
                <c:pt idx="334">
                  <c:v>100.0</c:v>
                </c:pt>
                <c:pt idx="335">
                  <c:v>100.0</c:v>
                </c:pt>
                <c:pt idx="336">
                  <c:v>100.0</c:v>
                </c:pt>
                <c:pt idx="337">
                  <c:v>100.0</c:v>
                </c:pt>
                <c:pt idx="338">
                  <c:v>100.0</c:v>
                </c:pt>
                <c:pt idx="339">
                  <c:v>100.0</c:v>
                </c:pt>
                <c:pt idx="340">
                  <c:v>100.0</c:v>
                </c:pt>
                <c:pt idx="341">
                  <c:v>100.0</c:v>
                </c:pt>
                <c:pt idx="342">
                  <c:v>100.0</c:v>
                </c:pt>
                <c:pt idx="343">
                  <c:v>100.0</c:v>
                </c:pt>
                <c:pt idx="344">
                  <c:v>100.0</c:v>
                </c:pt>
                <c:pt idx="345">
                  <c:v>100.0</c:v>
                </c:pt>
                <c:pt idx="346">
                  <c:v>100.0</c:v>
                </c:pt>
                <c:pt idx="347">
                  <c:v>100.0</c:v>
                </c:pt>
                <c:pt idx="348">
                  <c:v>100.0</c:v>
                </c:pt>
                <c:pt idx="349">
                  <c:v>100.0</c:v>
                </c:pt>
                <c:pt idx="350">
                  <c:v>100.0</c:v>
                </c:pt>
                <c:pt idx="351">
                  <c:v>100.0</c:v>
                </c:pt>
                <c:pt idx="352">
                  <c:v>100.0</c:v>
                </c:pt>
                <c:pt idx="353">
                  <c:v>100.0</c:v>
                </c:pt>
                <c:pt idx="354">
                  <c:v>100.0</c:v>
                </c:pt>
                <c:pt idx="355">
                  <c:v>100.0</c:v>
                </c:pt>
                <c:pt idx="356">
                  <c:v>100.0</c:v>
                </c:pt>
                <c:pt idx="357">
                  <c:v>100.0</c:v>
                </c:pt>
                <c:pt idx="358">
                  <c:v>100.0</c:v>
                </c:pt>
                <c:pt idx="359">
                  <c:v>99.01</c:v>
                </c:pt>
                <c:pt idx="360">
                  <c:v>100.0</c:v>
                </c:pt>
                <c:pt idx="361">
                  <c:v>100.0</c:v>
                </c:pt>
                <c:pt idx="362">
                  <c:v>100.0</c:v>
                </c:pt>
                <c:pt idx="363">
                  <c:v>100.0</c:v>
                </c:pt>
                <c:pt idx="364">
                  <c:v>100.0</c:v>
                </c:pt>
                <c:pt idx="365">
                  <c:v>100.0</c:v>
                </c:pt>
                <c:pt idx="366">
                  <c:v>100.0</c:v>
                </c:pt>
                <c:pt idx="367">
                  <c:v>100.0</c:v>
                </c:pt>
                <c:pt idx="368">
                  <c:v>100.0</c:v>
                </c:pt>
                <c:pt idx="369">
                  <c:v>100.0</c:v>
                </c:pt>
                <c:pt idx="370">
                  <c:v>100.0</c:v>
                </c:pt>
                <c:pt idx="371">
                  <c:v>100.0</c:v>
                </c:pt>
                <c:pt idx="372">
                  <c:v>100.0</c:v>
                </c:pt>
                <c:pt idx="373">
                  <c:v>100.0</c:v>
                </c:pt>
                <c:pt idx="374">
                  <c:v>100.0</c:v>
                </c:pt>
                <c:pt idx="375">
                  <c:v>100.0</c:v>
                </c:pt>
                <c:pt idx="376">
                  <c:v>100.0</c:v>
                </c:pt>
                <c:pt idx="377">
                  <c:v>100.0</c:v>
                </c:pt>
                <c:pt idx="378">
                  <c:v>100.0</c:v>
                </c:pt>
                <c:pt idx="379">
                  <c:v>100.0</c:v>
                </c:pt>
                <c:pt idx="380">
                  <c:v>100.0</c:v>
                </c:pt>
                <c:pt idx="381">
                  <c:v>100.0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99.01</c:v>
                </c:pt>
                <c:pt idx="436">
                  <c:v>100.0</c:v>
                </c:pt>
                <c:pt idx="437">
                  <c:v>98.0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14.0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99.01</c:v>
                </c:pt>
                <c:pt idx="451">
                  <c:v>99.01</c:v>
                </c:pt>
                <c:pt idx="452">
                  <c:v>100.0</c:v>
                </c:pt>
                <c:pt idx="453">
                  <c:v>100.0</c:v>
                </c:pt>
                <c:pt idx="454">
                  <c:v>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99.01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34.65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96.97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100.0</c:v>
                </c:pt>
                <c:pt idx="491">
                  <c:v>100.0</c:v>
                </c:pt>
                <c:pt idx="492">
                  <c:v>100.0</c:v>
                </c:pt>
                <c:pt idx="493">
                  <c:v>100.0</c:v>
                </c:pt>
                <c:pt idx="494">
                  <c:v>100.0</c:v>
                </c:pt>
                <c:pt idx="495">
                  <c:v>100.0</c:v>
                </c:pt>
                <c:pt idx="496">
                  <c:v>100.0</c:v>
                </c:pt>
                <c:pt idx="497">
                  <c:v>99.01</c:v>
                </c:pt>
                <c:pt idx="498">
                  <c:v>100.0</c:v>
                </c:pt>
                <c:pt idx="499">
                  <c:v>100.0</c:v>
                </c:pt>
                <c:pt idx="500">
                  <c:v>100.0</c:v>
                </c:pt>
                <c:pt idx="501">
                  <c:v>99.01</c:v>
                </c:pt>
                <c:pt idx="502">
                  <c:v>100.0</c:v>
                </c:pt>
                <c:pt idx="503">
                  <c:v>100.0</c:v>
                </c:pt>
                <c:pt idx="504">
                  <c:v>100.0</c:v>
                </c:pt>
                <c:pt idx="505">
                  <c:v>99.01</c:v>
                </c:pt>
                <c:pt idx="506">
                  <c:v>100.0</c:v>
                </c:pt>
                <c:pt idx="507">
                  <c:v>100.0</c:v>
                </c:pt>
                <c:pt idx="508">
                  <c:v>100.0</c:v>
                </c:pt>
                <c:pt idx="509">
                  <c:v>100.0</c:v>
                </c:pt>
                <c:pt idx="510">
                  <c:v>100.0</c:v>
                </c:pt>
                <c:pt idx="511">
                  <c:v>100.0</c:v>
                </c:pt>
                <c:pt idx="512">
                  <c:v>100.0</c:v>
                </c:pt>
                <c:pt idx="513">
                  <c:v>100.0</c:v>
                </c:pt>
                <c:pt idx="514">
                  <c:v>100.0</c:v>
                </c:pt>
                <c:pt idx="515">
                  <c:v>100.0</c:v>
                </c:pt>
                <c:pt idx="516">
                  <c:v>99.01</c:v>
                </c:pt>
                <c:pt idx="517">
                  <c:v>100.0</c:v>
                </c:pt>
                <c:pt idx="518">
                  <c:v>100.0</c:v>
                </c:pt>
                <c:pt idx="519">
                  <c:v>100.0</c:v>
                </c:pt>
                <c:pt idx="520">
                  <c:v>100.0</c:v>
                </c:pt>
                <c:pt idx="521">
                  <c:v>100.0</c:v>
                </c:pt>
                <c:pt idx="522">
                  <c:v>100.0</c:v>
                </c:pt>
                <c:pt idx="523">
                  <c:v>100.0</c:v>
                </c:pt>
                <c:pt idx="524">
                  <c:v>100.0</c:v>
                </c:pt>
                <c:pt idx="525">
                  <c:v>100.0</c:v>
                </c:pt>
                <c:pt idx="526">
                  <c:v>100.0</c:v>
                </c:pt>
                <c:pt idx="527">
                  <c:v>100.0</c:v>
                </c:pt>
                <c:pt idx="528">
                  <c:v>100.0</c:v>
                </c:pt>
                <c:pt idx="529">
                  <c:v>100.0</c:v>
                </c:pt>
                <c:pt idx="530">
                  <c:v>100.0</c:v>
                </c:pt>
                <c:pt idx="531">
                  <c:v>100.0</c:v>
                </c:pt>
                <c:pt idx="532">
                  <c:v>100.0</c:v>
                </c:pt>
                <c:pt idx="533">
                  <c:v>100.0</c:v>
                </c:pt>
                <c:pt idx="534">
                  <c:v>100.0</c:v>
                </c:pt>
                <c:pt idx="535">
                  <c:v>100.0</c:v>
                </c:pt>
                <c:pt idx="536">
                  <c:v>100.0</c:v>
                </c:pt>
                <c:pt idx="537">
                  <c:v>100.0</c:v>
                </c:pt>
                <c:pt idx="538">
                  <c:v>100.0</c:v>
                </c:pt>
                <c:pt idx="539">
                  <c:v>100.0</c:v>
                </c:pt>
                <c:pt idx="540">
                  <c:v>100.0</c:v>
                </c:pt>
                <c:pt idx="541">
                  <c:v>100.0</c:v>
                </c:pt>
                <c:pt idx="542">
                  <c:v>100.0</c:v>
                </c:pt>
                <c:pt idx="543">
                  <c:v>100.0</c:v>
                </c:pt>
                <c:pt idx="544">
                  <c:v>100.0</c:v>
                </c:pt>
                <c:pt idx="545">
                  <c:v>100.0</c:v>
                </c:pt>
                <c:pt idx="546">
                  <c:v>100.0</c:v>
                </c:pt>
                <c:pt idx="547">
                  <c:v>100.0</c:v>
                </c:pt>
                <c:pt idx="548">
                  <c:v>100.0</c:v>
                </c:pt>
                <c:pt idx="549">
                  <c:v>100.0</c:v>
                </c:pt>
                <c:pt idx="550">
                  <c:v>100.0</c:v>
                </c:pt>
                <c:pt idx="551">
                  <c:v>100.0</c:v>
                </c:pt>
                <c:pt idx="552">
                  <c:v>100.0</c:v>
                </c:pt>
                <c:pt idx="553">
                  <c:v>100.0</c:v>
                </c:pt>
                <c:pt idx="554">
                  <c:v>100.0</c:v>
                </c:pt>
                <c:pt idx="555">
                  <c:v>100.0</c:v>
                </c:pt>
                <c:pt idx="556">
                  <c:v>99.01</c:v>
                </c:pt>
                <c:pt idx="557">
                  <c:v>100.0</c:v>
                </c:pt>
                <c:pt idx="558">
                  <c:v>100.0</c:v>
                </c:pt>
                <c:pt idx="559">
                  <c:v>100.0</c:v>
                </c:pt>
                <c:pt idx="560">
                  <c:v>100.0</c:v>
                </c:pt>
                <c:pt idx="561">
                  <c:v>100.0</c:v>
                </c:pt>
                <c:pt idx="562">
                  <c:v>100.0</c:v>
                </c:pt>
                <c:pt idx="563">
                  <c:v>100.0</c:v>
                </c:pt>
                <c:pt idx="564">
                  <c:v>100.0</c:v>
                </c:pt>
                <c:pt idx="565">
                  <c:v>100.0</c:v>
                </c:pt>
                <c:pt idx="566">
                  <c:v>100.0</c:v>
                </c:pt>
                <c:pt idx="567">
                  <c:v>100.0</c:v>
                </c:pt>
                <c:pt idx="568">
                  <c:v>100.0</c:v>
                </c:pt>
                <c:pt idx="569">
                  <c:v>100.0</c:v>
                </c:pt>
                <c:pt idx="570">
                  <c:v>100.0</c:v>
                </c:pt>
                <c:pt idx="571">
                  <c:v>100.0</c:v>
                </c:pt>
                <c:pt idx="572">
                  <c:v>100.0</c:v>
                </c:pt>
                <c:pt idx="573">
                  <c:v>100.0</c:v>
                </c:pt>
                <c:pt idx="574">
                  <c:v>100.0</c:v>
                </c:pt>
                <c:pt idx="575">
                  <c:v>100.0</c:v>
                </c:pt>
                <c:pt idx="576">
                  <c:v>100.0</c:v>
                </c:pt>
                <c:pt idx="577">
                  <c:v>100.0</c:v>
                </c:pt>
                <c:pt idx="578">
                  <c:v>100.0</c:v>
                </c:pt>
                <c:pt idx="579">
                  <c:v>100.0</c:v>
                </c:pt>
                <c:pt idx="580">
                  <c:v>100.0</c:v>
                </c:pt>
                <c:pt idx="581">
                  <c:v>100.0</c:v>
                </c:pt>
                <c:pt idx="582">
                  <c:v>100.0</c:v>
                </c:pt>
                <c:pt idx="583">
                  <c:v>100.0</c:v>
                </c:pt>
                <c:pt idx="584">
                  <c:v>99.01</c:v>
                </c:pt>
                <c:pt idx="585">
                  <c:v>100.0</c:v>
                </c:pt>
                <c:pt idx="586">
                  <c:v>100.0</c:v>
                </c:pt>
                <c:pt idx="587">
                  <c:v>100.0</c:v>
                </c:pt>
                <c:pt idx="588">
                  <c:v>100.0</c:v>
                </c:pt>
                <c:pt idx="589">
                  <c:v>100.0</c:v>
                </c:pt>
                <c:pt idx="590">
                  <c:v>100.0</c:v>
                </c:pt>
                <c:pt idx="591">
                  <c:v>100.0</c:v>
                </c:pt>
                <c:pt idx="592">
                  <c:v>100.0</c:v>
                </c:pt>
                <c:pt idx="593">
                  <c:v>100.0</c:v>
                </c:pt>
                <c:pt idx="594">
                  <c:v>100.0</c:v>
                </c:pt>
                <c:pt idx="595">
                  <c:v>100.0</c:v>
                </c:pt>
                <c:pt idx="596">
                  <c:v>100.0</c:v>
                </c:pt>
                <c:pt idx="597">
                  <c:v>100.0</c:v>
                </c:pt>
                <c:pt idx="598">
                  <c:v>100.0</c:v>
                </c:pt>
                <c:pt idx="599">
                  <c:v>100.0</c:v>
                </c:pt>
                <c:pt idx="600">
                  <c:v>100.0</c:v>
                </c:pt>
                <c:pt idx="601">
                  <c:v>100.0</c:v>
                </c:pt>
                <c:pt idx="602">
                  <c:v>100.0</c:v>
                </c:pt>
                <c:pt idx="603">
                  <c:v>100.0</c:v>
                </c:pt>
                <c:pt idx="604">
                  <c:v>100.0</c:v>
                </c:pt>
                <c:pt idx="605">
                  <c:v>99.01</c:v>
                </c:pt>
                <c:pt idx="606">
                  <c:v>100.0</c:v>
                </c:pt>
                <c:pt idx="607">
                  <c:v>100.0</c:v>
                </c:pt>
                <c:pt idx="608">
                  <c:v>100.0</c:v>
                </c:pt>
                <c:pt idx="609">
                  <c:v>100.0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100.0</c:v>
                </c:pt>
                <c:pt idx="614">
                  <c:v>100.0</c:v>
                </c:pt>
                <c:pt idx="615">
                  <c:v>100.0</c:v>
                </c:pt>
                <c:pt idx="616">
                  <c:v>100.0</c:v>
                </c:pt>
                <c:pt idx="617">
                  <c:v>100.0</c:v>
                </c:pt>
                <c:pt idx="618">
                  <c:v>100.0</c:v>
                </c:pt>
                <c:pt idx="619">
                  <c:v>100.0</c:v>
                </c:pt>
                <c:pt idx="620">
                  <c:v>100.0</c:v>
                </c:pt>
                <c:pt idx="621">
                  <c:v>100.0</c:v>
                </c:pt>
                <c:pt idx="622">
                  <c:v>100.0</c:v>
                </c:pt>
                <c:pt idx="623">
                  <c:v>100.0</c:v>
                </c:pt>
                <c:pt idx="624">
                  <c:v>100.0</c:v>
                </c:pt>
                <c:pt idx="625">
                  <c:v>100.0</c:v>
                </c:pt>
                <c:pt idx="626">
                  <c:v>100.0</c:v>
                </c:pt>
                <c:pt idx="627">
                  <c:v>100.0</c:v>
                </c:pt>
                <c:pt idx="628">
                  <c:v>100.0</c:v>
                </c:pt>
                <c:pt idx="629">
                  <c:v>100.0</c:v>
                </c:pt>
                <c:pt idx="630">
                  <c:v>100.0</c:v>
                </c:pt>
                <c:pt idx="631">
                  <c:v>100.0</c:v>
                </c:pt>
                <c:pt idx="632">
                  <c:v>100.0</c:v>
                </c:pt>
                <c:pt idx="633">
                  <c:v>100.0</c:v>
                </c:pt>
                <c:pt idx="634">
                  <c:v>100.0</c:v>
                </c:pt>
                <c:pt idx="635">
                  <c:v>100.0</c:v>
                </c:pt>
                <c:pt idx="636">
                  <c:v>100.0</c:v>
                </c:pt>
                <c:pt idx="637">
                  <c:v>100.0</c:v>
                </c:pt>
                <c:pt idx="638">
                  <c:v>100.0</c:v>
                </c:pt>
                <c:pt idx="639">
                  <c:v>100.0</c:v>
                </c:pt>
                <c:pt idx="640">
                  <c:v>100.0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100.0</c:v>
                </c:pt>
                <c:pt idx="646">
                  <c:v>100.0</c:v>
                </c:pt>
                <c:pt idx="647">
                  <c:v>100.0</c:v>
                </c:pt>
                <c:pt idx="648">
                  <c:v>100.0</c:v>
                </c:pt>
                <c:pt idx="649">
                  <c:v>100.0</c:v>
                </c:pt>
                <c:pt idx="650">
                  <c:v>100.0</c:v>
                </c:pt>
                <c:pt idx="651">
                  <c:v>100.0</c:v>
                </c:pt>
                <c:pt idx="652">
                  <c:v>100.0</c:v>
                </c:pt>
                <c:pt idx="653">
                  <c:v>100.0</c:v>
                </c:pt>
                <c:pt idx="654">
                  <c:v>100.0</c:v>
                </c:pt>
                <c:pt idx="655">
                  <c:v>100.0</c:v>
                </c:pt>
                <c:pt idx="656">
                  <c:v>100.0</c:v>
                </c:pt>
                <c:pt idx="657">
                  <c:v>100.0</c:v>
                </c:pt>
                <c:pt idx="658">
                  <c:v>100.0</c:v>
                </c:pt>
                <c:pt idx="659">
                  <c:v>100.0</c:v>
                </c:pt>
                <c:pt idx="660">
                  <c:v>100.0</c:v>
                </c:pt>
                <c:pt idx="661">
                  <c:v>100.0</c:v>
                </c:pt>
                <c:pt idx="662">
                  <c:v>100.0</c:v>
                </c:pt>
                <c:pt idx="663">
                  <c:v>100.0</c:v>
                </c:pt>
                <c:pt idx="664">
                  <c:v>100.0</c:v>
                </c:pt>
                <c:pt idx="665">
                  <c:v>100.0</c:v>
                </c:pt>
                <c:pt idx="666">
                  <c:v>100.0</c:v>
                </c:pt>
                <c:pt idx="667">
                  <c:v>100.0</c:v>
                </c:pt>
                <c:pt idx="668">
                  <c:v>100.0</c:v>
                </c:pt>
                <c:pt idx="669">
                  <c:v>100.0</c:v>
                </c:pt>
                <c:pt idx="670">
                  <c:v>100.0</c:v>
                </c:pt>
                <c:pt idx="671">
                  <c:v>100.0</c:v>
                </c:pt>
                <c:pt idx="672">
                  <c:v>100.0</c:v>
                </c:pt>
                <c:pt idx="673">
                  <c:v>100.0</c:v>
                </c:pt>
                <c:pt idx="674">
                  <c:v>100.0</c:v>
                </c:pt>
                <c:pt idx="675">
                  <c:v>100.0</c:v>
                </c:pt>
                <c:pt idx="676">
                  <c:v>100.0</c:v>
                </c:pt>
                <c:pt idx="677">
                  <c:v>100.0</c:v>
                </c:pt>
                <c:pt idx="678">
                  <c:v>100.0</c:v>
                </c:pt>
                <c:pt idx="679">
                  <c:v>100.0</c:v>
                </c:pt>
                <c:pt idx="680">
                  <c:v>100.0</c:v>
                </c:pt>
                <c:pt idx="681">
                  <c:v>100.0</c:v>
                </c:pt>
                <c:pt idx="682">
                  <c:v>100.0</c:v>
                </c:pt>
                <c:pt idx="683">
                  <c:v>100.0</c:v>
                </c:pt>
                <c:pt idx="684">
                  <c:v>100.0</c:v>
                </c:pt>
                <c:pt idx="685">
                  <c:v>100.0</c:v>
                </c:pt>
                <c:pt idx="686">
                  <c:v>100.0</c:v>
                </c:pt>
                <c:pt idx="687">
                  <c:v>99.01</c:v>
                </c:pt>
                <c:pt idx="688">
                  <c:v>100.0</c:v>
                </c:pt>
                <c:pt idx="689">
                  <c:v>100.0</c:v>
                </c:pt>
                <c:pt idx="690">
                  <c:v>99.01</c:v>
                </c:pt>
                <c:pt idx="691">
                  <c:v>100.0</c:v>
                </c:pt>
                <c:pt idx="692">
                  <c:v>100.0</c:v>
                </c:pt>
                <c:pt idx="693">
                  <c:v>100.0</c:v>
                </c:pt>
                <c:pt idx="694">
                  <c:v>100.0</c:v>
                </c:pt>
                <c:pt idx="695">
                  <c:v>100.0</c:v>
                </c:pt>
                <c:pt idx="696">
                  <c:v>100.0</c:v>
                </c:pt>
                <c:pt idx="697">
                  <c:v>100.0</c:v>
                </c:pt>
                <c:pt idx="698">
                  <c:v>100.0</c:v>
                </c:pt>
                <c:pt idx="699">
                  <c:v>100.0</c:v>
                </c:pt>
                <c:pt idx="700">
                  <c:v>100.0</c:v>
                </c:pt>
                <c:pt idx="701">
                  <c:v>100.0</c:v>
                </c:pt>
                <c:pt idx="702">
                  <c:v>98.0</c:v>
                </c:pt>
                <c:pt idx="703">
                  <c:v>100.0</c:v>
                </c:pt>
                <c:pt idx="704">
                  <c:v>100.0</c:v>
                </c:pt>
                <c:pt idx="705">
                  <c:v>100.0</c:v>
                </c:pt>
                <c:pt idx="706">
                  <c:v>100.0</c:v>
                </c:pt>
                <c:pt idx="707">
                  <c:v>100.0</c:v>
                </c:pt>
                <c:pt idx="708">
                  <c:v>100.0</c:v>
                </c:pt>
                <c:pt idx="709">
                  <c:v>100.0</c:v>
                </c:pt>
                <c:pt idx="710">
                  <c:v>100.0</c:v>
                </c:pt>
                <c:pt idx="711">
                  <c:v>100.0</c:v>
                </c:pt>
                <c:pt idx="712">
                  <c:v>100.0</c:v>
                </c:pt>
                <c:pt idx="713">
                  <c:v>100.0</c:v>
                </c:pt>
                <c:pt idx="714">
                  <c:v>100.0</c:v>
                </c:pt>
                <c:pt idx="715">
                  <c:v>100.0</c:v>
                </c:pt>
                <c:pt idx="716">
                  <c:v>100.0</c:v>
                </c:pt>
                <c:pt idx="717">
                  <c:v>100.0</c:v>
                </c:pt>
                <c:pt idx="718">
                  <c:v>100.0</c:v>
                </c:pt>
                <c:pt idx="719">
                  <c:v>100.0</c:v>
                </c:pt>
                <c:pt idx="720">
                  <c:v>100.0</c:v>
                </c:pt>
                <c:pt idx="721">
                  <c:v>100.0</c:v>
                </c:pt>
                <c:pt idx="722">
                  <c:v>100.0</c:v>
                </c:pt>
                <c:pt idx="723">
                  <c:v>100.0</c:v>
                </c:pt>
                <c:pt idx="724">
                  <c:v>100.0</c:v>
                </c:pt>
                <c:pt idx="725">
                  <c:v>100.0</c:v>
                </c:pt>
                <c:pt idx="726">
                  <c:v>99.0</c:v>
                </c:pt>
                <c:pt idx="727">
                  <c:v>99.01</c:v>
                </c:pt>
                <c:pt idx="728">
                  <c:v>100.0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100.0</c:v>
                </c:pt>
                <c:pt idx="749">
                  <c:v>100.0</c:v>
                </c:pt>
                <c:pt idx="750">
                  <c:v>99.0</c:v>
                </c:pt>
                <c:pt idx="751">
                  <c:v>100.0</c:v>
                </c:pt>
                <c:pt idx="752">
                  <c:v>100.0</c:v>
                </c:pt>
                <c:pt idx="753">
                  <c:v>100.0</c:v>
                </c:pt>
                <c:pt idx="754">
                  <c:v>100.0</c:v>
                </c:pt>
                <c:pt idx="755">
                  <c:v>100.0</c:v>
                </c:pt>
                <c:pt idx="756">
                  <c:v>100.0</c:v>
                </c:pt>
                <c:pt idx="757">
                  <c:v>100.0</c:v>
                </c:pt>
                <c:pt idx="758">
                  <c:v>100.0</c:v>
                </c:pt>
                <c:pt idx="759">
                  <c:v>100.0</c:v>
                </c:pt>
                <c:pt idx="760">
                  <c:v>100.0</c:v>
                </c:pt>
                <c:pt idx="761">
                  <c:v>100.0</c:v>
                </c:pt>
                <c:pt idx="762">
                  <c:v>99.0</c:v>
                </c:pt>
                <c:pt idx="763">
                  <c:v>100.0</c:v>
                </c:pt>
                <c:pt idx="764">
                  <c:v>100.0</c:v>
                </c:pt>
                <c:pt idx="765">
                  <c:v>100.0</c:v>
                </c:pt>
                <c:pt idx="766">
                  <c:v>100.0</c:v>
                </c:pt>
                <c:pt idx="767">
                  <c:v>100.0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99.0</c:v>
                </c:pt>
                <c:pt idx="775">
                  <c:v>100.0</c:v>
                </c:pt>
                <c:pt idx="776">
                  <c:v>100.0</c:v>
                </c:pt>
                <c:pt idx="777">
                  <c:v>100.0</c:v>
                </c:pt>
                <c:pt idx="778">
                  <c:v>100.0</c:v>
                </c:pt>
                <c:pt idx="779">
                  <c:v>100.0</c:v>
                </c:pt>
                <c:pt idx="780">
                  <c:v>100.0</c:v>
                </c:pt>
                <c:pt idx="781">
                  <c:v>100.0</c:v>
                </c:pt>
                <c:pt idx="782">
                  <c:v>100.0</c:v>
                </c:pt>
                <c:pt idx="783">
                  <c:v>100.0</c:v>
                </c:pt>
                <c:pt idx="784">
                  <c:v>100.0</c:v>
                </c:pt>
                <c:pt idx="785">
                  <c:v>100.0</c:v>
                </c:pt>
                <c:pt idx="786">
                  <c:v>100.0</c:v>
                </c:pt>
                <c:pt idx="787">
                  <c:v>100.0</c:v>
                </c:pt>
                <c:pt idx="788">
                  <c:v>100.0</c:v>
                </c:pt>
                <c:pt idx="789">
                  <c:v>99.0</c:v>
                </c:pt>
                <c:pt idx="790">
                  <c:v>100.0</c:v>
                </c:pt>
                <c:pt idx="791">
                  <c:v>100.0</c:v>
                </c:pt>
                <c:pt idx="792">
                  <c:v>100.0</c:v>
                </c:pt>
                <c:pt idx="793">
                  <c:v>99.01</c:v>
                </c:pt>
                <c:pt idx="794">
                  <c:v>99.01</c:v>
                </c:pt>
                <c:pt idx="795">
                  <c:v>100.0</c:v>
                </c:pt>
                <c:pt idx="796">
                  <c:v>100.0</c:v>
                </c:pt>
                <c:pt idx="797">
                  <c:v>98.0</c:v>
                </c:pt>
                <c:pt idx="798">
                  <c:v>99.0</c:v>
                </c:pt>
                <c:pt idx="799">
                  <c:v>100.0</c:v>
                </c:pt>
                <c:pt idx="800">
                  <c:v>100.0</c:v>
                </c:pt>
                <c:pt idx="801">
                  <c:v>100.0</c:v>
                </c:pt>
                <c:pt idx="802">
                  <c:v>97.0</c:v>
                </c:pt>
                <c:pt idx="803">
                  <c:v>99.01</c:v>
                </c:pt>
                <c:pt idx="804">
                  <c:v>100.0</c:v>
                </c:pt>
                <c:pt idx="805">
                  <c:v>100.0</c:v>
                </c:pt>
                <c:pt idx="806">
                  <c:v>100.0</c:v>
                </c:pt>
                <c:pt idx="807">
                  <c:v>100.0</c:v>
                </c:pt>
                <c:pt idx="808">
                  <c:v>100.0</c:v>
                </c:pt>
                <c:pt idx="809">
                  <c:v>100.0</c:v>
                </c:pt>
                <c:pt idx="810">
                  <c:v>99.0</c:v>
                </c:pt>
                <c:pt idx="811">
                  <c:v>100.0</c:v>
                </c:pt>
                <c:pt idx="812">
                  <c:v>100.0</c:v>
                </c:pt>
                <c:pt idx="813">
                  <c:v>100.0</c:v>
                </c:pt>
                <c:pt idx="814">
                  <c:v>99.01</c:v>
                </c:pt>
                <c:pt idx="815">
                  <c:v>100.0</c:v>
                </c:pt>
                <c:pt idx="816">
                  <c:v>100.0</c:v>
                </c:pt>
                <c:pt idx="817">
                  <c:v>100.0</c:v>
                </c:pt>
                <c:pt idx="818">
                  <c:v>100.0</c:v>
                </c:pt>
                <c:pt idx="819">
                  <c:v>100.0</c:v>
                </c:pt>
                <c:pt idx="820">
                  <c:v>100.0</c:v>
                </c:pt>
                <c:pt idx="821">
                  <c:v>100.0</c:v>
                </c:pt>
                <c:pt idx="822">
                  <c:v>100.0</c:v>
                </c:pt>
                <c:pt idx="823">
                  <c:v>100.0</c:v>
                </c:pt>
                <c:pt idx="824">
                  <c:v>99.01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98.02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100.0</c:v>
                </c:pt>
                <c:pt idx="858">
                  <c:v>99.01</c:v>
                </c:pt>
                <c:pt idx="859">
                  <c:v>100.0</c:v>
                </c:pt>
                <c:pt idx="860">
                  <c:v>100.0</c:v>
                </c:pt>
                <c:pt idx="861">
                  <c:v>100.0</c:v>
                </c:pt>
                <c:pt idx="862">
                  <c:v>100.0</c:v>
                </c:pt>
                <c:pt idx="863">
                  <c:v>100.0</c:v>
                </c:pt>
                <c:pt idx="864">
                  <c:v>100.0</c:v>
                </c:pt>
                <c:pt idx="865">
                  <c:v>100.0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99.0</c:v>
                </c:pt>
                <c:pt idx="871">
                  <c:v>100.0</c:v>
                </c:pt>
                <c:pt idx="872">
                  <c:v>100.0</c:v>
                </c:pt>
                <c:pt idx="873">
                  <c:v>100.0</c:v>
                </c:pt>
                <c:pt idx="874">
                  <c:v>100.0</c:v>
                </c:pt>
                <c:pt idx="875">
                  <c:v>100.0</c:v>
                </c:pt>
                <c:pt idx="876">
                  <c:v>100.0</c:v>
                </c:pt>
                <c:pt idx="877">
                  <c:v>100.0</c:v>
                </c:pt>
                <c:pt idx="878">
                  <c:v>100.0</c:v>
                </c:pt>
                <c:pt idx="879">
                  <c:v>100.0</c:v>
                </c:pt>
                <c:pt idx="880">
                  <c:v>99.0</c:v>
                </c:pt>
                <c:pt idx="881">
                  <c:v>100.0</c:v>
                </c:pt>
                <c:pt idx="882">
                  <c:v>99.0</c:v>
                </c:pt>
                <c:pt idx="883">
                  <c:v>100.0</c:v>
                </c:pt>
                <c:pt idx="884">
                  <c:v>100.0</c:v>
                </c:pt>
                <c:pt idx="885">
                  <c:v>100.0</c:v>
                </c:pt>
                <c:pt idx="886">
                  <c:v>100.0</c:v>
                </c:pt>
                <c:pt idx="887">
                  <c:v>100.0</c:v>
                </c:pt>
                <c:pt idx="888">
                  <c:v>100.0</c:v>
                </c:pt>
                <c:pt idx="889">
                  <c:v>100.0</c:v>
                </c:pt>
                <c:pt idx="890">
                  <c:v>100.0</c:v>
                </c:pt>
                <c:pt idx="891">
                  <c:v>100.0</c:v>
                </c:pt>
                <c:pt idx="892">
                  <c:v>100.0</c:v>
                </c:pt>
                <c:pt idx="893">
                  <c:v>100.0</c:v>
                </c:pt>
                <c:pt idx="894">
                  <c:v>100.0</c:v>
                </c:pt>
                <c:pt idx="895">
                  <c:v>100.0</c:v>
                </c:pt>
                <c:pt idx="896">
                  <c:v>100.0</c:v>
                </c:pt>
                <c:pt idx="897">
                  <c:v>100.0</c:v>
                </c:pt>
                <c:pt idx="898">
                  <c:v>100.0</c:v>
                </c:pt>
                <c:pt idx="899">
                  <c:v>100.0</c:v>
                </c:pt>
                <c:pt idx="900">
                  <c:v>100.0</c:v>
                </c:pt>
                <c:pt idx="901">
                  <c:v>100.0</c:v>
                </c:pt>
                <c:pt idx="902">
                  <c:v>100.0</c:v>
                </c:pt>
                <c:pt idx="903">
                  <c:v>99.01</c:v>
                </c:pt>
                <c:pt idx="904">
                  <c:v>100.0</c:v>
                </c:pt>
                <c:pt idx="905">
                  <c:v>100.0</c:v>
                </c:pt>
                <c:pt idx="906">
                  <c:v>98.02</c:v>
                </c:pt>
                <c:pt idx="907">
                  <c:v>100.0</c:v>
                </c:pt>
                <c:pt idx="908">
                  <c:v>100.0</c:v>
                </c:pt>
                <c:pt idx="909">
                  <c:v>100.0</c:v>
                </c:pt>
                <c:pt idx="910">
                  <c:v>100.0</c:v>
                </c:pt>
                <c:pt idx="911">
                  <c:v>100.0</c:v>
                </c:pt>
                <c:pt idx="912">
                  <c:v>100.0</c:v>
                </c:pt>
                <c:pt idx="913">
                  <c:v>100.0</c:v>
                </c:pt>
                <c:pt idx="914">
                  <c:v>100.0</c:v>
                </c:pt>
                <c:pt idx="915">
                  <c:v>100.0</c:v>
                </c:pt>
                <c:pt idx="916">
                  <c:v>100.0</c:v>
                </c:pt>
                <c:pt idx="917">
                  <c:v>100.0</c:v>
                </c:pt>
                <c:pt idx="918">
                  <c:v>100.0</c:v>
                </c:pt>
                <c:pt idx="919">
                  <c:v>100.0</c:v>
                </c:pt>
                <c:pt idx="920">
                  <c:v>100.0</c:v>
                </c:pt>
                <c:pt idx="921">
                  <c:v>100.0</c:v>
                </c:pt>
                <c:pt idx="922">
                  <c:v>100.0</c:v>
                </c:pt>
                <c:pt idx="923">
                  <c:v>100.0</c:v>
                </c:pt>
                <c:pt idx="924">
                  <c:v>100.0</c:v>
                </c:pt>
                <c:pt idx="925">
                  <c:v>100.0</c:v>
                </c:pt>
                <c:pt idx="926">
                  <c:v>100.0</c:v>
                </c:pt>
                <c:pt idx="927">
                  <c:v>100.0</c:v>
                </c:pt>
                <c:pt idx="928">
                  <c:v>100.0</c:v>
                </c:pt>
                <c:pt idx="929">
                  <c:v>100.0</c:v>
                </c:pt>
                <c:pt idx="930">
                  <c:v>99.01</c:v>
                </c:pt>
                <c:pt idx="931">
                  <c:v>100.0</c:v>
                </c:pt>
                <c:pt idx="932">
                  <c:v>100.0</c:v>
                </c:pt>
                <c:pt idx="933">
                  <c:v>100.0</c:v>
                </c:pt>
                <c:pt idx="934">
                  <c:v>100.0</c:v>
                </c:pt>
                <c:pt idx="935">
                  <c:v>100.0</c:v>
                </c:pt>
                <c:pt idx="936">
                  <c:v>100.0</c:v>
                </c:pt>
                <c:pt idx="937">
                  <c:v>100.0</c:v>
                </c:pt>
                <c:pt idx="938">
                  <c:v>100.0</c:v>
                </c:pt>
                <c:pt idx="939">
                  <c:v>100.0</c:v>
                </c:pt>
                <c:pt idx="940">
                  <c:v>100.0</c:v>
                </c:pt>
                <c:pt idx="941">
                  <c:v>99.01</c:v>
                </c:pt>
                <c:pt idx="942">
                  <c:v>99.0</c:v>
                </c:pt>
                <c:pt idx="943">
                  <c:v>100.0</c:v>
                </c:pt>
                <c:pt idx="944">
                  <c:v>100.0</c:v>
                </c:pt>
                <c:pt idx="945">
                  <c:v>100.0</c:v>
                </c:pt>
                <c:pt idx="946">
                  <c:v>100.0</c:v>
                </c:pt>
                <c:pt idx="947">
                  <c:v>100.0</c:v>
                </c:pt>
                <c:pt idx="948">
                  <c:v>100.0</c:v>
                </c:pt>
                <c:pt idx="949">
                  <c:v>100.0</c:v>
                </c:pt>
                <c:pt idx="950">
                  <c:v>100.0</c:v>
                </c:pt>
                <c:pt idx="951">
                  <c:v>100.0</c:v>
                </c:pt>
                <c:pt idx="952">
                  <c:v>100.0</c:v>
                </c:pt>
                <c:pt idx="953">
                  <c:v>100.0</c:v>
                </c:pt>
                <c:pt idx="954">
                  <c:v>100.0</c:v>
                </c:pt>
                <c:pt idx="955">
                  <c:v>100.0</c:v>
                </c:pt>
                <c:pt idx="956">
                  <c:v>100.0</c:v>
                </c:pt>
                <c:pt idx="957">
                  <c:v>100.0</c:v>
                </c:pt>
                <c:pt idx="958">
                  <c:v>100.0</c:v>
                </c:pt>
                <c:pt idx="959">
                  <c:v>100.0</c:v>
                </c:pt>
                <c:pt idx="960">
                  <c:v>100.0</c:v>
                </c:pt>
                <c:pt idx="961">
                  <c:v>100.0</c:v>
                </c:pt>
                <c:pt idx="962">
                  <c:v>100.0</c:v>
                </c:pt>
                <c:pt idx="963">
                  <c:v>100.0</c:v>
                </c:pt>
                <c:pt idx="964">
                  <c:v>100.0</c:v>
                </c:pt>
                <c:pt idx="965">
                  <c:v>100.0</c:v>
                </c:pt>
                <c:pt idx="966">
                  <c:v>99.01</c:v>
                </c:pt>
                <c:pt idx="967">
                  <c:v>100.0</c:v>
                </c:pt>
                <c:pt idx="968">
                  <c:v>100.0</c:v>
                </c:pt>
                <c:pt idx="969">
                  <c:v>100.0</c:v>
                </c:pt>
                <c:pt idx="970">
                  <c:v>100.0</c:v>
                </c:pt>
                <c:pt idx="971">
                  <c:v>100.0</c:v>
                </c:pt>
                <c:pt idx="972">
                  <c:v>100.0</c:v>
                </c:pt>
                <c:pt idx="973">
                  <c:v>100.0</c:v>
                </c:pt>
                <c:pt idx="974">
                  <c:v>100.0</c:v>
                </c:pt>
                <c:pt idx="975">
                  <c:v>100.0</c:v>
                </c:pt>
                <c:pt idx="976">
                  <c:v>100.0</c:v>
                </c:pt>
                <c:pt idx="977">
                  <c:v>100.0</c:v>
                </c:pt>
                <c:pt idx="978">
                  <c:v>99.0</c:v>
                </c:pt>
                <c:pt idx="979">
                  <c:v>100.0</c:v>
                </c:pt>
                <c:pt idx="980">
                  <c:v>100.0</c:v>
                </c:pt>
                <c:pt idx="981">
                  <c:v>100.0</c:v>
                </c:pt>
                <c:pt idx="982">
                  <c:v>100.0</c:v>
                </c:pt>
                <c:pt idx="983">
                  <c:v>100.0</c:v>
                </c:pt>
                <c:pt idx="984">
                  <c:v>100.0</c:v>
                </c:pt>
                <c:pt idx="985">
                  <c:v>100.0</c:v>
                </c:pt>
                <c:pt idx="986">
                  <c:v>100.0</c:v>
                </c:pt>
                <c:pt idx="987">
                  <c:v>100.0</c:v>
                </c:pt>
                <c:pt idx="988">
                  <c:v>100.0</c:v>
                </c:pt>
                <c:pt idx="989">
                  <c:v>100.0</c:v>
                </c:pt>
                <c:pt idx="990">
                  <c:v>100.0</c:v>
                </c:pt>
                <c:pt idx="991">
                  <c:v>100.0</c:v>
                </c:pt>
                <c:pt idx="992">
                  <c:v>100.0</c:v>
                </c:pt>
                <c:pt idx="993">
                  <c:v>100.0</c:v>
                </c:pt>
                <c:pt idx="994">
                  <c:v>100.0</c:v>
                </c:pt>
                <c:pt idx="995">
                  <c:v>100.0</c:v>
                </c:pt>
                <c:pt idx="996">
                  <c:v>100.0</c:v>
                </c:pt>
                <c:pt idx="997">
                  <c:v>100.0</c:v>
                </c:pt>
                <c:pt idx="998">
                  <c:v>100.0</c:v>
                </c:pt>
                <c:pt idx="999">
                  <c:v>100.0</c:v>
                </c:pt>
                <c:pt idx="1000">
                  <c:v>99.0</c:v>
                </c:pt>
                <c:pt idx="1001">
                  <c:v>100.0</c:v>
                </c:pt>
                <c:pt idx="1002">
                  <c:v>99.0</c:v>
                </c:pt>
                <c:pt idx="1003">
                  <c:v>100.0</c:v>
                </c:pt>
                <c:pt idx="1004">
                  <c:v>100.0</c:v>
                </c:pt>
                <c:pt idx="1005">
                  <c:v>99.01</c:v>
                </c:pt>
                <c:pt idx="1006">
                  <c:v>100.0</c:v>
                </c:pt>
                <c:pt idx="1007">
                  <c:v>100.0</c:v>
                </c:pt>
                <c:pt idx="1008">
                  <c:v>99.0</c:v>
                </c:pt>
                <c:pt idx="1009">
                  <c:v>100.0</c:v>
                </c:pt>
                <c:pt idx="1010">
                  <c:v>100.0</c:v>
                </c:pt>
                <c:pt idx="1011">
                  <c:v>100.0</c:v>
                </c:pt>
                <c:pt idx="1012">
                  <c:v>100.0</c:v>
                </c:pt>
                <c:pt idx="1013">
                  <c:v>100.0</c:v>
                </c:pt>
                <c:pt idx="1014">
                  <c:v>99.0</c:v>
                </c:pt>
                <c:pt idx="1015">
                  <c:v>100.0</c:v>
                </c:pt>
                <c:pt idx="1016">
                  <c:v>100.0</c:v>
                </c:pt>
                <c:pt idx="1017">
                  <c:v>100.0</c:v>
                </c:pt>
                <c:pt idx="1018">
                  <c:v>100.0</c:v>
                </c:pt>
                <c:pt idx="1019">
                  <c:v>100.0</c:v>
                </c:pt>
                <c:pt idx="1020">
                  <c:v>100.0</c:v>
                </c:pt>
                <c:pt idx="1021">
                  <c:v>100.0</c:v>
                </c:pt>
                <c:pt idx="1022">
                  <c:v>100.0</c:v>
                </c:pt>
                <c:pt idx="1023">
                  <c:v>100.0</c:v>
                </c:pt>
                <c:pt idx="1024">
                  <c:v>100.0</c:v>
                </c:pt>
                <c:pt idx="1025">
                  <c:v>100.0</c:v>
                </c:pt>
                <c:pt idx="1026">
                  <c:v>99.01</c:v>
                </c:pt>
                <c:pt idx="1027">
                  <c:v>100.0</c:v>
                </c:pt>
                <c:pt idx="1028">
                  <c:v>100.0</c:v>
                </c:pt>
                <c:pt idx="1029">
                  <c:v>100.0</c:v>
                </c:pt>
                <c:pt idx="1030">
                  <c:v>100.0</c:v>
                </c:pt>
                <c:pt idx="1031">
                  <c:v>100.0</c:v>
                </c:pt>
                <c:pt idx="1032">
                  <c:v>100.0</c:v>
                </c:pt>
                <c:pt idx="1033">
                  <c:v>100.0</c:v>
                </c:pt>
                <c:pt idx="1034">
                  <c:v>100.0</c:v>
                </c:pt>
                <c:pt idx="1035">
                  <c:v>100.0</c:v>
                </c:pt>
                <c:pt idx="1036">
                  <c:v>100.0</c:v>
                </c:pt>
                <c:pt idx="1037">
                  <c:v>100.0</c:v>
                </c:pt>
                <c:pt idx="1038">
                  <c:v>99.0</c:v>
                </c:pt>
                <c:pt idx="1039">
                  <c:v>100.0</c:v>
                </c:pt>
                <c:pt idx="1040">
                  <c:v>100.0</c:v>
                </c:pt>
                <c:pt idx="1041">
                  <c:v>100.0</c:v>
                </c:pt>
                <c:pt idx="1042">
                  <c:v>100.0</c:v>
                </c:pt>
                <c:pt idx="1043">
                  <c:v>100.0</c:v>
                </c:pt>
                <c:pt idx="1044">
                  <c:v>100.0</c:v>
                </c:pt>
                <c:pt idx="1045">
                  <c:v>100.0</c:v>
                </c:pt>
                <c:pt idx="1046">
                  <c:v>100.0</c:v>
                </c:pt>
                <c:pt idx="1047">
                  <c:v>100.0</c:v>
                </c:pt>
                <c:pt idx="1048">
                  <c:v>100.0</c:v>
                </c:pt>
                <c:pt idx="1049">
                  <c:v>100.0</c:v>
                </c:pt>
                <c:pt idx="1050">
                  <c:v>99.0</c:v>
                </c:pt>
                <c:pt idx="1051">
                  <c:v>100.0</c:v>
                </c:pt>
                <c:pt idx="1052">
                  <c:v>100.0</c:v>
                </c:pt>
                <c:pt idx="1053">
                  <c:v>100.0</c:v>
                </c:pt>
                <c:pt idx="1054">
                  <c:v>100.0</c:v>
                </c:pt>
                <c:pt idx="1055">
                  <c:v>100.0</c:v>
                </c:pt>
                <c:pt idx="1056">
                  <c:v>100.0</c:v>
                </c:pt>
                <c:pt idx="1057">
                  <c:v>100.0</c:v>
                </c:pt>
                <c:pt idx="1058">
                  <c:v>99.01</c:v>
                </c:pt>
                <c:pt idx="1059">
                  <c:v>100.0</c:v>
                </c:pt>
                <c:pt idx="1060">
                  <c:v>100.0</c:v>
                </c:pt>
                <c:pt idx="1061">
                  <c:v>100.0</c:v>
                </c:pt>
                <c:pt idx="1062">
                  <c:v>100.0</c:v>
                </c:pt>
                <c:pt idx="1063">
                  <c:v>100.0</c:v>
                </c:pt>
                <c:pt idx="1064">
                  <c:v>100.0</c:v>
                </c:pt>
                <c:pt idx="1065">
                  <c:v>100.0</c:v>
                </c:pt>
                <c:pt idx="1066">
                  <c:v>100.0</c:v>
                </c:pt>
                <c:pt idx="1067">
                  <c:v>100.0</c:v>
                </c:pt>
                <c:pt idx="1068">
                  <c:v>100.0</c:v>
                </c:pt>
                <c:pt idx="1069">
                  <c:v>100.0</c:v>
                </c:pt>
                <c:pt idx="1070">
                  <c:v>100.0</c:v>
                </c:pt>
                <c:pt idx="1071">
                  <c:v>100.0</c:v>
                </c:pt>
                <c:pt idx="1072">
                  <c:v>100.0</c:v>
                </c:pt>
                <c:pt idx="1073">
                  <c:v>100.0</c:v>
                </c:pt>
                <c:pt idx="1074">
                  <c:v>99.01</c:v>
                </c:pt>
                <c:pt idx="1075">
                  <c:v>100.0</c:v>
                </c:pt>
                <c:pt idx="1076">
                  <c:v>100.0</c:v>
                </c:pt>
                <c:pt idx="1077">
                  <c:v>100.0</c:v>
                </c:pt>
                <c:pt idx="1078">
                  <c:v>100.0</c:v>
                </c:pt>
                <c:pt idx="1079">
                  <c:v>100.0</c:v>
                </c:pt>
                <c:pt idx="1080">
                  <c:v>100.0</c:v>
                </c:pt>
                <c:pt idx="1081">
                  <c:v>100.0</c:v>
                </c:pt>
                <c:pt idx="1082">
                  <c:v>100.0</c:v>
                </c:pt>
                <c:pt idx="1083">
                  <c:v>100.0</c:v>
                </c:pt>
                <c:pt idx="1084">
                  <c:v>100.0</c:v>
                </c:pt>
                <c:pt idx="1085">
                  <c:v>100.0</c:v>
                </c:pt>
                <c:pt idx="1086">
                  <c:v>99.0</c:v>
                </c:pt>
                <c:pt idx="1087">
                  <c:v>100.0</c:v>
                </c:pt>
                <c:pt idx="1088">
                  <c:v>100.0</c:v>
                </c:pt>
                <c:pt idx="1089">
                  <c:v>100.0</c:v>
                </c:pt>
                <c:pt idx="1090">
                  <c:v>100.0</c:v>
                </c:pt>
                <c:pt idx="1091">
                  <c:v>100.0</c:v>
                </c:pt>
                <c:pt idx="1092">
                  <c:v>100.0</c:v>
                </c:pt>
                <c:pt idx="1093">
                  <c:v>100.0</c:v>
                </c:pt>
                <c:pt idx="1094">
                  <c:v>100.0</c:v>
                </c:pt>
                <c:pt idx="1095">
                  <c:v>100.0</c:v>
                </c:pt>
                <c:pt idx="1096">
                  <c:v>100.0</c:v>
                </c:pt>
                <c:pt idx="1097">
                  <c:v>100.0</c:v>
                </c:pt>
                <c:pt idx="1098">
                  <c:v>99.0</c:v>
                </c:pt>
                <c:pt idx="1099">
                  <c:v>99.01</c:v>
                </c:pt>
                <c:pt idx="1100">
                  <c:v>100.0</c:v>
                </c:pt>
                <c:pt idx="1101">
                  <c:v>100.0</c:v>
                </c:pt>
                <c:pt idx="1102">
                  <c:v>100.0</c:v>
                </c:pt>
                <c:pt idx="1103">
                  <c:v>100.0</c:v>
                </c:pt>
                <c:pt idx="1104">
                  <c:v>100.0</c:v>
                </c:pt>
                <c:pt idx="1105">
                  <c:v>100.0</c:v>
                </c:pt>
                <c:pt idx="1106">
                  <c:v>100.0</c:v>
                </c:pt>
                <c:pt idx="1107">
                  <c:v>100.0</c:v>
                </c:pt>
                <c:pt idx="1108">
                  <c:v>100.0</c:v>
                </c:pt>
                <c:pt idx="1109">
                  <c:v>100.0</c:v>
                </c:pt>
                <c:pt idx="1110">
                  <c:v>100.0</c:v>
                </c:pt>
                <c:pt idx="1111">
                  <c:v>100.0</c:v>
                </c:pt>
                <c:pt idx="1112">
                  <c:v>100.0</c:v>
                </c:pt>
                <c:pt idx="1113">
                  <c:v>100.0</c:v>
                </c:pt>
                <c:pt idx="1114">
                  <c:v>100.0</c:v>
                </c:pt>
                <c:pt idx="1115">
                  <c:v>100.0</c:v>
                </c:pt>
                <c:pt idx="1116">
                  <c:v>100.0</c:v>
                </c:pt>
                <c:pt idx="1117">
                  <c:v>100.0</c:v>
                </c:pt>
                <c:pt idx="1118">
                  <c:v>100.0</c:v>
                </c:pt>
                <c:pt idx="1119">
                  <c:v>100.0</c:v>
                </c:pt>
                <c:pt idx="1120">
                  <c:v>100.0</c:v>
                </c:pt>
                <c:pt idx="1121">
                  <c:v>100.0</c:v>
                </c:pt>
                <c:pt idx="1122">
                  <c:v>99.01</c:v>
                </c:pt>
                <c:pt idx="1123">
                  <c:v>100.0</c:v>
                </c:pt>
                <c:pt idx="1124">
                  <c:v>100.0</c:v>
                </c:pt>
                <c:pt idx="1125">
                  <c:v>100.0</c:v>
                </c:pt>
                <c:pt idx="1126">
                  <c:v>100.0</c:v>
                </c:pt>
                <c:pt idx="1127">
                  <c:v>100.0</c:v>
                </c:pt>
                <c:pt idx="1128">
                  <c:v>100.0</c:v>
                </c:pt>
                <c:pt idx="1129">
                  <c:v>100.0</c:v>
                </c:pt>
                <c:pt idx="1130">
                  <c:v>100.0</c:v>
                </c:pt>
                <c:pt idx="1131">
                  <c:v>100.0</c:v>
                </c:pt>
                <c:pt idx="1132">
                  <c:v>100.0</c:v>
                </c:pt>
                <c:pt idx="1133">
                  <c:v>100.0</c:v>
                </c:pt>
                <c:pt idx="1134">
                  <c:v>100.0</c:v>
                </c:pt>
                <c:pt idx="1135">
                  <c:v>100.0</c:v>
                </c:pt>
                <c:pt idx="1136">
                  <c:v>100.0</c:v>
                </c:pt>
                <c:pt idx="1137">
                  <c:v>100.0</c:v>
                </c:pt>
                <c:pt idx="1138">
                  <c:v>100.0</c:v>
                </c:pt>
                <c:pt idx="1139">
                  <c:v>100.0</c:v>
                </c:pt>
                <c:pt idx="1140">
                  <c:v>100.0</c:v>
                </c:pt>
                <c:pt idx="1141">
                  <c:v>99.01</c:v>
                </c:pt>
                <c:pt idx="1142">
                  <c:v>100.0</c:v>
                </c:pt>
                <c:pt idx="1143">
                  <c:v>100.0</c:v>
                </c:pt>
                <c:pt idx="1144">
                  <c:v>100.0</c:v>
                </c:pt>
                <c:pt idx="1145">
                  <c:v>100.0</c:v>
                </c:pt>
                <c:pt idx="1146">
                  <c:v>99.0</c:v>
                </c:pt>
                <c:pt idx="1147">
                  <c:v>100.0</c:v>
                </c:pt>
                <c:pt idx="1148">
                  <c:v>100.0</c:v>
                </c:pt>
                <c:pt idx="1149">
                  <c:v>100.0</c:v>
                </c:pt>
                <c:pt idx="1150">
                  <c:v>100.0</c:v>
                </c:pt>
                <c:pt idx="1151">
                  <c:v>100.0</c:v>
                </c:pt>
                <c:pt idx="1152">
                  <c:v>100.0</c:v>
                </c:pt>
                <c:pt idx="1153">
                  <c:v>100.0</c:v>
                </c:pt>
                <c:pt idx="1154">
                  <c:v>100.0</c:v>
                </c:pt>
                <c:pt idx="1155">
                  <c:v>100.0</c:v>
                </c:pt>
                <c:pt idx="1156">
                  <c:v>100.0</c:v>
                </c:pt>
                <c:pt idx="1157">
                  <c:v>98.0</c:v>
                </c:pt>
                <c:pt idx="1158">
                  <c:v>99.01</c:v>
                </c:pt>
                <c:pt idx="1159">
                  <c:v>100.0</c:v>
                </c:pt>
                <c:pt idx="1160">
                  <c:v>99.01</c:v>
                </c:pt>
                <c:pt idx="1161">
                  <c:v>100.0</c:v>
                </c:pt>
                <c:pt idx="1162">
                  <c:v>97.0</c:v>
                </c:pt>
                <c:pt idx="1163">
                  <c:v>100.0</c:v>
                </c:pt>
                <c:pt idx="1164">
                  <c:v>100.0</c:v>
                </c:pt>
                <c:pt idx="1165">
                  <c:v>100.0</c:v>
                </c:pt>
                <c:pt idx="1166">
                  <c:v>100.0</c:v>
                </c:pt>
                <c:pt idx="1167">
                  <c:v>100.0</c:v>
                </c:pt>
                <c:pt idx="1168">
                  <c:v>100.0</c:v>
                </c:pt>
                <c:pt idx="1169">
                  <c:v>100.0</c:v>
                </c:pt>
                <c:pt idx="1170">
                  <c:v>98.99</c:v>
                </c:pt>
                <c:pt idx="1171">
                  <c:v>100.0</c:v>
                </c:pt>
                <c:pt idx="1172">
                  <c:v>100.0</c:v>
                </c:pt>
                <c:pt idx="1173">
                  <c:v>100.0</c:v>
                </c:pt>
                <c:pt idx="1174">
                  <c:v>99.01</c:v>
                </c:pt>
                <c:pt idx="1175">
                  <c:v>100.0</c:v>
                </c:pt>
                <c:pt idx="1176">
                  <c:v>100.0</c:v>
                </c:pt>
                <c:pt idx="1177">
                  <c:v>100.0</c:v>
                </c:pt>
                <c:pt idx="1178">
                  <c:v>100.0</c:v>
                </c:pt>
                <c:pt idx="1179">
                  <c:v>100.0</c:v>
                </c:pt>
                <c:pt idx="1180">
                  <c:v>99.01</c:v>
                </c:pt>
                <c:pt idx="1181">
                  <c:v>100.0</c:v>
                </c:pt>
                <c:pt idx="1182">
                  <c:v>100.0</c:v>
                </c:pt>
                <c:pt idx="1183">
                  <c:v>100.0</c:v>
                </c:pt>
                <c:pt idx="1184">
                  <c:v>100.0</c:v>
                </c:pt>
                <c:pt idx="1185">
                  <c:v>100.0</c:v>
                </c:pt>
                <c:pt idx="1186">
                  <c:v>100.0</c:v>
                </c:pt>
                <c:pt idx="1187">
                  <c:v>100.0</c:v>
                </c:pt>
                <c:pt idx="1188">
                  <c:v>100.0</c:v>
                </c:pt>
                <c:pt idx="1189">
                  <c:v>100.0</c:v>
                </c:pt>
                <c:pt idx="1190">
                  <c:v>100.0</c:v>
                </c:pt>
                <c:pt idx="1191">
                  <c:v>100.0</c:v>
                </c:pt>
                <c:pt idx="1192">
                  <c:v>100.0</c:v>
                </c:pt>
                <c:pt idx="1193">
                  <c:v>100.0</c:v>
                </c:pt>
                <c:pt idx="1194">
                  <c:v>99.0</c:v>
                </c:pt>
                <c:pt idx="1195">
                  <c:v>100.0</c:v>
                </c:pt>
                <c:pt idx="1196">
                  <c:v>100.0</c:v>
                </c:pt>
                <c:pt idx="1197">
                  <c:v>100.0</c:v>
                </c:pt>
                <c:pt idx="1198">
                  <c:v>100.0</c:v>
                </c:pt>
                <c:pt idx="1199">
                  <c:v>100.0</c:v>
                </c:pt>
                <c:pt idx="1200">
                  <c:v>100.0</c:v>
                </c:pt>
                <c:pt idx="1201">
                  <c:v>100.0</c:v>
                </c:pt>
                <c:pt idx="1202">
                  <c:v>100.0</c:v>
                </c:pt>
                <c:pt idx="1203">
                  <c:v>100.0</c:v>
                </c:pt>
                <c:pt idx="1204">
                  <c:v>100.0</c:v>
                </c:pt>
                <c:pt idx="1205">
                  <c:v>100.0</c:v>
                </c:pt>
                <c:pt idx="1206">
                  <c:v>99.0</c:v>
                </c:pt>
                <c:pt idx="1207">
                  <c:v>100.0</c:v>
                </c:pt>
                <c:pt idx="1208">
                  <c:v>100.0</c:v>
                </c:pt>
                <c:pt idx="1209">
                  <c:v>100.0</c:v>
                </c:pt>
                <c:pt idx="1210">
                  <c:v>100.0</c:v>
                </c:pt>
                <c:pt idx="1211">
                  <c:v>100.0</c:v>
                </c:pt>
                <c:pt idx="1212">
                  <c:v>99.01</c:v>
                </c:pt>
                <c:pt idx="1213">
                  <c:v>100.0</c:v>
                </c:pt>
                <c:pt idx="1214">
                  <c:v>100.0</c:v>
                </c:pt>
                <c:pt idx="1215">
                  <c:v>100.0</c:v>
                </c:pt>
                <c:pt idx="1216">
                  <c:v>100.0</c:v>
                </c:pt>
                <c:pt idx="1217">
                  <c:v>100.0</c:v>
                </c:pt>
                <c:pt idx="1218">
                  <c:v>99.01</c:v>
                </c:pt>
                <c:pt idx="1219">
                  <c:v>100.0</c:v>
                </c:pt>
                <c:pt idx="1220">
                  <c:v>100.0</c:v>
                </c:pt>
                <c:pt idx="1221">
                  <c:v>100.0</c:v>
                </c:pt>
                <c:pt idx="1222">
                  <c:v>100.0</c:v>
                </c:pt>
                <c:pt idx="1223">
                  <c:v>100.0</c:v>
                </c:pt>
                <c:pt idx="1224">
                  <c:v>100.0</c:v>
                </c:pt>
                <c:pt idx="1225">
                  <c:v>100.0</c:v>
                </c:pt>
                <c:pt idx="1226">
                  <c:v>100.0</c:v>
                </c:pt>
                <c:pt idx="1227">
                  <c:v>99.01</c:v>
                </c:pt>
                <c:pt idx="1228">
                  <c:v>100.0</c:v>
                </c:pt>
                <c:pt idx="1229">
                  <c:v>99.01</c:v>
                </c:pt>
                <c:pt idx="1230">
                  <c:v>100.0</c:v>
                </c:pt>
                <c:pt idx="1231">
                  <c:v>100.0</c:v>
                </c:pt>
                <c:pt idx="1232">
                  <c:v>100.0</c:v>
                </c:pt>
                <c:pt idx="1233">
                  <c:v>100.0</c:v>
                </c:pt>
                <c:pt idx="1234">
                  <c:v>100.0</c:v>
                </c:pt>
                <c:pt idx="1235">
                  <c:v>100.0</c:v>
                </c:pt>
                <c:pt idx="1236">
                  <c:v>100.0</c:v>
                </c:pt>
                <c:pt idx="1237">
                  <c:v>100.0</c:v>
                </c:pt>
                <c:pt idx="1238">
                  <c:v>100.0</c:v>
                </c:pt>
                <c:pt idx="1239">
                  <c:v>100.0</c:v>
                </c:pt>
                <c:pt idx="1240">
                  <c:v>100.0</c:v>
                </c:pt>
                <c:pt idx="1241">
                  <c:v>100.0</c:v>
                </c:pt>
                <c:pt idx="1242">
                  <c:v>100.0</c:v>
                </c:pt>
                <c:pt idx="1243">
                  <c:v>100.0</c:v>
                </c:pt>
                <c:pt idx="1244">
                  <c:v>100.0</c:v>
                </c:pt>
                <c:pt idx="1245">
                  <c:v>100.0</c:v>
                </c:pt>
                <c:pt idx="1246">
                  <c:v>100.0</c:v>
                </c:pt>
                <c:pt idx="1247">
                  <c:v>100.0</c:v>
                </c:pt>
                <c:pt idx="1248">
                  <c:v>100.0</c:v>
                </c:pt>
                <c:pt idx="1249">
                  <c:v>100.0</c:v>
                </c:pt>
                <c:pt idx="1250">
                  <c:v>100.0</c:v>
                </c:pt>
                <c:pt idx="1251">
                  <c:v>100.0</c:v>
                </c:pt>
                <c:pt idx="1252">
                  <c:v>100.0</c:v>
                </c:pt>
                <c:pt idx="1253">
                  <c:v>100.0</c:v>
                </c:pt>
                <c:pt idx="1254">
                  <c:v>99.0</c:v>
                </c:pt>
                <c:pt idx="1255">
                  <c:v>100.0</c:v>
                </c:pt>
                <c:pt idx="1256">
                  <c:v>100.0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100.0</c:v>
                </c:pt>
                <c:pt idx="1262">
                  <c:v>100.0</c:v>
                </c:pt>
                <c:pt idx="1263">
                  <c:v>100.0</c:v>
                </c:pt>
                <c:pt idx="1264">
                  <c:v>100.0</c:v>
                </c:pt>
                <c:pt idx="1265">
                  <c:v>100.0</c:v>
                </c:pt>
                <c:pt idx="1266">
                  <c:v>99.01</c:v>
                </c:pt>
                <c:pt idx="1267">
                  <c:v>100.0</c:v>
                </c:pt>
                <c:pt idx="1268">
                  <c:v>100.0</c:v>
                </c:pt>
                <c:pt idx="1269">
                  <c:v>100.0</c:v>
                </c:pt>
                <c:pt idx="1270">
                  <c:v>100.0</c:v>
                </c:pt>
                <c:pt idx="1271">
                  <c:v>100.0</c:v>
                </c:pt>
                <c:pt idx="1272">
                  <c:v>100.0</c:v>
                </c:pt>
                <c:pt idx="1273">
                  <c:v>100.0</c:v>
                </c:pt>
                <c:pt idx="1274">
                  <c:v>100.0</c:v>
                </c:pt>
                <c:pt idx="1275">
                  <c:v>100.0</c:v>
                </c:pt>
                <c:pt idx="1276">
                  <c:v>100.0</c:v>
                </c:pt>
                <c:pt idx="1277">
                  <c:v>100.0</c:v>
                </c:pt>
                <c:pt idx="1278">
                  <c:v>99.0</c:v>
                </c:pt>
                <c:pt idx="1279">
                  <c:v>100.0</c:v>
                </c:pt>
                <c:pt idx="1280">
                  <c:v>100.0</c:v>
                </c:pt>
                <c:pt idx="1281">
                  <c:v>100.0</c:v>
                </c:pt>
                <c:pt idx="1282">
                  <c:v>100.0</c:v>
                </c:pt>
                <c:pt idx="1283">
                  <c:v>100.0</c:v>
                </c:pt>
                <c:pt idx="1284">
                  <c:v>100.0</c:v>
                </c:pt>
                <c:pt idx="1285">
                  <c:v>100.0</c:v>
                </c:pt>
                <c:pt idx="1286">
                  <c:v>100.0</c:v>
                </c:pt>
                <c:pt idx="1287">
                  <c:v>100.0</c:v>
                </c:pt>
                <c:pt idx="1288">
                  <c:v>100.0</c:v>
                </c:pt>
                <c:pt idx="1289">
                  <c:v>100.0</c:v>
                </c:pt>
                <c:pt idx="1290">
                  <c:v>100.0</c:v>
                </c:pt>
                <c:pt idx="1291">
                  <c:v>100.0</c:v>
                </c:pt>
                <c:pt idx="1292">
                  <c:v>100.0</c:v>
                </c:pt>
                <c:pt idx="1293">
                  <c:v>100.0</c:v>
                </c:pt>
                <c:pt idx="1294">
                  <c:v>100.0</c:v>
                </c:pt>
                <c:pt idx="1295">
                  <c:v>100.0</c:v>
                </c:pt>
                <c:pt idx="1296">
                  <c:v>100.0</c:v>
                </c:pt>
                <c:pt idx="1297">
                  <c:v>100.0</c:v>
                </c:pt>
                <c:pt idx="1298">
                  <c:v>100.0</c:v>
                </c:pt>
                <c:pt idx="1299">
                  <c:v>100.0</c:v>
                </c:pt>
                <c:pt idx="1300">
                  <c:v>100.0</c:v>
                </c:pt>
                <c:pt idx="1301">
                  <c:v>100.0</c:v>
                </c:pt>
                <c:pt idx="1302">
                  <c:v>100.0</c:v>
                </c:pt>
                <c:pt idx="1303">
                  <c:v>100.0</c:v>
                </c:pt>
                <c:pt idx="1304">
                  <c:v>100.0</c:v>
                </c:pt>
                <c:pt idx="1305">
                  <c:v>100.0</c:v>
                </c:pt>
                <c:pt idx="1306">
                  <c:v>100.0</c:v>
                </c:pt>
                <c:pt idx="1307">
                  <c:v>99.01</c:v>
                </c:pt>
                <c:pt idx="1308">
                  <c:v>100.0</c:v>
                </c:pt>
                <c:pt idx="1309">
                  <c:v>100.0</c:v>
                </c:pt>
                <c:pt idx="1310">
                  <c:v>100.0</c:v>
                </c:pt>
                <c:pt idx="1311">
                  <c:v>100.0</c:v>
                </c:pt>
                <c:pt idx="1312">
                  <c:v>100.0</c:v>
                </c:pt>
                <c:pt idx="1313">
                  <c:v>100.0</c:v>
                </c:pt>
                <c:pt idx="1314">
                  <c:v>99.0</c:v>
                </c:pt>
                <c:pt idx="1315">
                  <c:v>100.0</c:v>
                </c:pt>
                <c:pt idx="1316">
                  <c:v>100.0</c:v>
                </c:pt>
                <c:pt idx="1317">
                  <c:v>100.0</c:v>
                </c:pt>
                <c:pt idx="1318">
                  <c:v>100.0</c:v>
                </c:pt>
                <c:pt idx="1319">
                  <c:v>100.0</c:v>
                </c:pt>
                <c:pt idx="1320">
                  <c:v>100.0</c:v>
                </c:pt>
                <c:pt idx="1321">
                  <c:v>100.0</c:v>
                </c:pt>
                <c:pt idx="1322">
                  <c:v>100.0</c:v>
                </c:pt>
                <c:pt idx="1323">
                  <c:v>100.0</c:v>
                </c:pt>
                <c:pt idx="1324">
                  <c:v>100.0</c:v>
                </c:pt>
                <c:pt idx="1325">
                  <c:v>100.0</c:v>
                </c:pt>
                <c:pt idx="1326">
                  <c:v>100.0</c:v>
                </c:pt>
                <c:pt idx="1327">
                  <c:v>100.0</c:v>
                </c:pt>
                <c:pt idx="1328">
                  <c:v>100.0</c:v>
                </c:pt>
                <c:pt idx="1329">
                  <c:v>100.0</c:v>
                </c:pt>
                <c:pt idx="1330">
                  <c:v>100.0</c:v>
                </c:pt>
                <c:pt idx="1331">
                  <c:v>100.0</c:v>
                </c:pt>
                <c:pt idx="1332">
                  <c:v>100.0</c:v>
                </c:pt>
                <c:pt idx="1333">
                  <c:v>100.0</c:v>
                </c:pt>
                <c:pt idx="1334">
                  <c:v>100.0</c:v>
                </c:pt>
                <c:pt idx="1335">
                  <c:v>100.0</c:v>
                </c:pt>
                <c:pt idx="1336">
                  <c:v>100.0</c:v>
                </c:pt>
                <c:pt idx="1337">
                  <c:v>100.0</c:v>
                </c:pt>
                <c:pt idx="1338">
                  <c:v>100.0</c:v>
                </c:pt>
                <c:pt idx="1339">
                  <c:v>100.0</c:v>
                </c:pt>
                <c:pt idx="1340">
                  <c:v>100.0</c:v>
                </c:pt>
                <c:pt idx="1341">
                  <c:v>100.0</c:v>
                </c:pt>
                <c:pt idx="1342">
                  <c:v>99.01</c:v>
                </c:pt>
                <c:pt idx="1343">
                  <c:v>100.0</c:v>
                </c:pt>
                <c:pt idx="1344">
                  <c:v>100.0</c:v>
                </c:pt>
                <c:pt idx="1345">
                  <c:v>100.0</c:v>
                </c:pt>
                <c:pt idx="1346">
                  <c:v>100.0</c:v>
                </c:pt>
                <c:pt idx="1347">
                  <c:v>100.0</c:v>
                </c:pt>
                <c:pt idx="1348">
                  <c:v>100.0</c:v>
                </c:pt>
                <c:pt idx="1349">
                  <c:v>100.0</c:v>
                </c:pt>
                <c:pt idx="1350">
                  <c:v>99.01</c:v>
                </c:pt>
                <c:pt idx="1351">
                  <c:v>100.0</c:v>
                </c:pt>
                <c:pt idx="1352">
                  <c:v>100.0</c:v>
                </c:pt>
                <c:pt idx="1353">
                  <c:v>100.0</c:v>
                </c:pt>
                <c:pt idx="1354">
                  <c:v>100.0</c:v>
                </c:pt>
                <c:pt idx="1355">
                  <c:v>100.0</c:v>
                </c:pt>
                <c:pt idx="1356">
                  <c:v>100.0</c:v>
                </c:pt>
                <c:pt idx="1357">
                  <c:v>100.0</c:v>
                </c:pt>
                <c:pt idx="1358">
                  <c:v>100.0</c:v>
                </c:pt>
                <c:pt idx="1359">
                  <c:v>100.0</c:v>
                </c:pt>
                <c:pt idx="1360">
                  <c:v>100.0</c:v>
                </c:pt>
                <c:pt idx="1361">
                  <c:v>100.0</c:v>
                </c:pt>
                <c:pt idx="1362">
                  <c:v>100.0</c:v>
                </c:pt>
                <c:pt idx="1363">
                  <c:v>100.0</c:v>
                </c:pt>
                <c:pt idx="1364">
                  <c:v>100.0</c:v>
                </c:pt>
                <c:pt idx="1365">
                  <c:v>100.0</c:v>
                </c:pt>
                <c:pt idx="1366">
                  <c:v>100.0</c:v>
                </c:pt>
                <c:pt idx="1367">
                  <c:v>100.0</c:v>
                </c:pt>
                <c:pt idx="1368">
                  <c:v>100.0</c:v>
                </c:pt>
                <c:pt idx="1369">
                  <c:v>100.0</c:v>
                </c:pt>
                <c:pt idx="1370">
                  <c:v>100.0</c:v>
                </c:pt>
                <c:pt idx="1371">
                  <c:v>99.01</c:v>
                </c:pt>
                <c:pt idx="1372">
                  <c:v>100.0</c:v>
                </c:pt>
                <c:pt idx="1373">
                  <c:v>100.0</c:v>
                </c:pt>
                <c:pt idx="1374">
                  <c:v>99.01</c:v>
                </c:pt>
                <c:pt idx="1375">
                  <c:v>100.0</c:v>
                </c:pt>
                <c:pt idx="1376">
                  <c:v>100.0</c:v>
                </c:pt>
                <c:pt idx="1377">
                  <c:v>100.0</c:v>
                </c:pt>
                <c:pt idx="1378">
                  <c:v>100.0</c:v>
                </c:pt>
                <c:pt idx="1379">
                  <c:v>100.0</c:v>
                </c:pt>
                <c:pt idx="1380">
                  <c:v>100.0</c:v>
                </c:pt>
                <c:pt idx="1381">
                  <c:v>100.0</c:v>
                </c:pt>
                <c:pt idx="1382">
                  <c:v>100.0</c:v>
                </c:pt>
                <c:pt idx="1383">
                  <c:v>100.0</c:v>
                </c:pt>
                <c:pt idx="1384">
                  <c:v>100.0</c:v>
                </c:pt>
                <c:pt idx="1385">
                  <c:v>100.0</c:v>
                </c:pt>
                <c:pt idx="1386">
                  <c:v>100.0</c:v>
                </c:pt>
                <c:pt idx="1387">
                  <c:v>100.0</c:v>
                </c:pt>
                <c:pt idx="1388">
                  <c:v>100.0</c:v>
                </c:pt>
                <c:pt idx="1389">
                  <c:v>100.0</c:v>
                </c:pt>
                <c:pt idx="1390">
                  <c:v>100.0</c:v>
                </c:pt>
                <c:pt idx="1391">
                  <c:v>100.0</c:v>
                </c:pt>
                <c:pt idx="1392">
                  <c:v>100.0</c:v>
                </c:pt>
                <c:pt idx="1393">
                  <c:v>100.0</c:v>
                </c:pt>
                <c:pt idx="1394">
                  <c:v>100.0</c:v>
                </c:pt>
                <c:pt idx="1395">
                  <c:v>100.0</c:v>
                </c:pt>
                <c:pt idx="1396">
                  <c:v>100.0</c:v>
                </c:pt>
                <c:pt idx="1397">
                  <c:v>98.04</c:v>
                </c:pt>
                <c:pt idx="1398">
                  <c:v>99.0</c:v>
                </c:pt>
                <c:pt idx="1399">
                  <c:v>100.0</c:v>
                </c:pt>
                <c:pt idx="1400">
                  <c:v>100.0</c:v>
                </c:pt>
                <c:pt idx="1401">
                  <c:v>100.0</c:v>
                </c:pt>
                <c:pt idx="1402">
                  <c:v>100.0</c:v>
                </c:pt>
                <c:pt idx="1403">
                  <c:v>100.0</c:v>
                </c:pt>
                <c:pt idx="1404">
                  <c:v>100.0</c:v>
                </c:pt>
                <c:pt idx="1405">
                  <c:v>99.01</c:v>
                </c:pt>
                <c:pt idx="1406">
                  <c:v>99.01</c:v>
                </c:pt>
                <c:pt idx="1407">
                  <c:v>100.0</c:v>
                </c:pt>
                <c:pt idx="1408">
                  <c:v>99.01</c:v>
                </c:pt>
                <c:pt idx="1409">
                  <c:v>100.0</c:v>
                </c:pt>
                <c:pt idx="1410">
                  <c:v>100.0</c:v>
                </c:pt>
                <c:pt idx="1411">
                  <c:v>100.0</c:v>
                </c:pt>
                <c:pt idx="1412">
                  <c:v>100.0</c:v>
                </c:pt>
                <c:pt idx="1413">
                  <c:v>100.0</c:v>
                </c:pt>
                <c:pt idx="1414">
                  <c:v>100.0</c:v>
                </c:pt>
                <c:pt idx="1415">
                  <c:v>100.0</c:v>
                </c:pt>
                <c:pt idx="1416">
                  <c:v>100.0</c:v>
                </c:pt>
                <c:pt idx="1417">
                  <c:v>100.0</c:v>
                </c:pt>
                <c:pt idx="1418">
                  <c:v>100.0</c:v>
                </c:pt>
                <c:pt idx="1419">
                  <c:v>100.0</c:v>
                </c:pt>
                <c:pt idx="1420">
                  <c:v>100.0</c:v>
                </c:pt>
                <c:pt idx="1421">
                  <c:v>99.01</c:v>
                </c:pt>
                <c:pt idx="1422">
                  <c:v>99.0</c:v>
                </c:pt>
                <c:pt idx="1423">
                  <c:v>100.0</c:v>
                </c:pt>
                <c:pt idx="1424">
                  <c:v>100.0</c:v>
                </c:pt>
                <c:pt idx="1425">
                  <c:v>100.0</c:v>
                </c:pt>
                <c:pt idx="1426">
                  <c:v>100.0</c:v>
                </c:pt>
                <c:pt idx="1427">
                  <c:v>100.0</c:v>
                </c:pt>
                <c:pt idx="1428">
                  <c:v>100.0</c:v>
                </c:pt>
                <c:pt idx="1429">
                  <c:v>100.0</c:v>
                </c:pt>
                <c:pt idx="1430">
                  <c:v>100.0</c:v>
                </c:pt>
                <c:pt idx="1431">
                  <c:v>100.0</c:v>
                </c:pt>
                <c:pt idx="1432">
                  <c:v>100.0</c:v>
                </c:pt>
                <c:pt idx="1433">
                  <c:v>100.0</c:v>
                </c:pt>
                <c:pt idx="1434">
                  <c:v>100.0</c:v>
                </c:pt>
                <c:pt idx="1435">
                  <c:v>100.0</c:v>
                </c:pt>
                <c:pt idx="1436">
                  <c:v>99.01</c:v>
                </c:pt>
                <c:pt idx="1437">
                  <c:v>100.0</c:v>
                </c:pt>
                <c:pt idx="1438">
                  <c:v>100.0</c:v>
                </c:pt>
                <c:pt idx="1439">
                  <c:v>100.0</c:v>
                </c:pt>
                <c:pt idx="1440">
                  <c:v>100.0</c:v>
                </c:pt>
                <c:pt idx="1441">
                  <c:v>100.0</c:v>
                </c:pt>
                <c:pt idx="1442">
                  <c:v>100.0</c:v>
                </c:pt>
                <c:pt idx="1443">
                  <c:v>100.0</c:v>
                </c:pt>
                <c:pt idx="1444">
                  <c:v>100.0</c:v>
                </c:pt>
                <c:pt idx="1445">
                  <c:v>100.0</c:v>
                </c:pt>
                <c:pt idx="1446">
                  <c:v>100.0</c:v>
                </c:pt>
                <c:pt idx="1447">
                  <c:v>100.0</c:v>
                </c:pt>
                <c:pt idx="1448">
                  <c:v>100.0</c:v>
                </c:pt>
                <c:pt idx="1449">
                  <c:v>100.0</c:v>
                </c:pt>
                <c:pt idx="1450">
                  <c:v>100.0</c:v>
                </c:pt>
                <c:pt idx="1451">
                  <c:v>100.0</c:v>
                </c:pt>
                <c:pt idx="1452">
                  <c:v>100.0</c:v>
                </c:pt>
                <c:pt idx="1453">
                  <c:v>100.0</c:v>
                </c:pt>
                <c:pt idx="1454">
                  <c:v>100.0</c:v>
                </c:pt>
                <c:pt idx="1455">
                  <c:v>100.0</c:v>
                </c:pt>
                <c:pt idx="1456">
                  <c:v>100.0</c:v>
                </c:pt>
                <c:pt idx="1457">
                  <c:v>100.0</c:v>
                </c:pt>
                <c:pt idx="1458">
                  <c:v>99.0</c:v>
                </c:pt>
                <c:pt idx="1459">
                  <c:v>100.0</c:v>
                </c:pt>
                <c:pt idx="1460">
                  <c:v>100.0</c:v>
                </c:pt>
                <c:pt idx="1461">
                  <c:v>100.0</c:v>
                </c:pt>
                <c:pt idx="1462">
                  <c:v>100.0</c:v>
                </c:pt>
                <c:pt idx="1463">
                  <c:v>100.0</c:v>
                </c:pt>
                <c:pt idx="1464">
                  <c:v>100.0</c:v>
                </c:pt>
                <c:pt idx="1465">
                  <c:v>100.0</c:v>
                </c:pt>
                <c:pt idx="1466">
                  <c:v>100.0</c:v>
                </c:pt>
                <c:pt idx="1467">
                  <c:v>100.0</c:v>
                </c:pt>
                <c:pt idx="1468">
                  <c:v>100.0</c:v>
                </c:pt>
                <c:pt idx="1469">
                  <c:v>100.0</c:v>
                </c:pt>
                <c:pt idx="1470">
                  <c:v>99.01</c:v>
                </c:pt>
                <c:pt idx="1471">
                  <c:v>100.0</c:v>
                </c:pt>
                <c:pt idx="1472">
                  <c:v>100.0</c:v>
                </c:pt>
                <c:pt idx="1473">
                  <c:v>100.0</c:v>
                </c:pt>
                <c:pt idx="1474">
                  <c:v>100.0</c:v>
                </c:pt>
                <c:pt idx="1475">
                  <c:v>100.0</c:v>
                </c:pt>
                <c:pt idx="1476">
                  <c:v>100.0</c:v>
                </c:pt>
                <c:pt idx="1477">
                  <c:v>100.0</c:v>
                </c:pt>
                <c:pt idx="1478">
                  <c:v>100.0</c:v>
                </c:pt>
                <c:pt idx="1479">
                  <c:v>100.0</c:v>
                </c:pt>
                <c:pt idx="1480">
                  <c:v>100.0</c:v>
                </c:pt>
                <c:pt idx="1481">
                  <c:v>100.0</c:v>
                </c:pt>
                <c:pt idx="1482">
                  <c:v>100.0</c:v>
                </c:pt>
                <c:pt idx="1483">
                  <c:v>100.0</c:v>
                </c:pt>
                <c:pt idx="1484">
                  <c:v>100.0</c:v>
                </c:pt>
                <c:pt idx="1485">
                  <c:v>99.01</c:v>
                </c:pt>
                <c:pt idx="1486">
                  <c:v>100.0</c:v>
                </c:pt>
                <c:pt idx="1487">
                  <c:v>100.0</c:v>
                </c:pt>
                <c:pt idx="1488">
                  <c:v>100.0</c:v>
                </c:pt>
                <c:pt idx="1489">
                  <c:v>100.0</c:v>
                </c:pt>
                <c:pt idx="1490">
                  <c:v>100.0</c:v>
                </c:pt>
                <c:pt idx="1491">
                  <c:v>100.0</c:v>
                </c:pt>
                <c:pt idx="1492">
                  <c:v>100.0</c:v>
                </c:pt>
                <c:pt idx="1493">
                  <c:v>100.0</c:v>
                </c:pt>
                <c:pt idx="1494">
                  <c:v>99.0</c:v>
                </c:pt>
                <c:pt idx="1495">
                  <c:v>100.0</c:v>
                </c:pt>
                <c:pt idx="1496">
                  <c:v>100.0</c:v>
                </c:pt>
                <c:pt idx="1497">
                  <c:v>100.0</c:v>
                </c:pt>
                <c:pt idx="1498">
                  <c:v>100.0</c:v>
                </c:pt>
                <c:pt idx="1499">
                  <c:v>100.0</c:v>
                </c:pt>
                <c:pt idx="1500">
                  <c:v>100.0</c:v>
                </c:pt>
                <c:pt idx="1501">
                  <c:v>100.0</c:v>
                </c:pt>
                <c:pt idx="1502">
                  <c:v>100.0</c:v>
                </c:pt>
                <c:pt idx="1503">
                  <c:v>100.0</c:v>
                </c:pt>
                <c:pt idx="1504">
                  <c:v>100.0</c:v>
                </c:pt>
                <c:pt idx="1505">
                  <c:v>100.0</c:v>
                </c:pt>
                <c:pt idx="1506">
                  <c:v>99.01</c:v>
                </c:pt>
                <c:pt idx="1507">
                  <c:v>100.0</c:v>
                </c:pt>
                <c:pt idx="1508">
                  <c:v>100.0</c:v>
                </c:pt>
                <c:pt idx="1509">
                  <c:v>100.0</c:v>
                </c:pt>
                <c:pt idx="1510">
                  <c:v>100.0</c:v>
                </c:pt>
                <c:pt idx="1511">
                  <c:v>100.0</c:v>
                </c:pt>
                <c:pt idx="1512">
                  <c:v>100.0</c:v>
                </c:pt>
                <c:pt idx="1513">
                  <c:v>100.0</c:v>
                </c:pt>
                <c:pt idx="1514">
                  <c:v>100.0</c:v>
                </c:pt>
                <c:pt idx="1515">
                  <c:v>100.0</c:v>
                </c:pt>
                <c:pt idx="1516">
                  <c:v>100.0</c:v>
                </c:pt>
                <c:pt idx="1517">
                  <c:v>98.0</c:v>
                </c:pt>
                <c:pt idx="1518">
                  <c:v>100.0</c:v>
                </c:pt>
                <c:pt idx="1519">
                  <c:v>100.0</c:v>
                </c:pt>
                <c:pt idx="1520">
                  <c:v>100.0</c:v>
                </c:pt>
                <c:pt idx="1521">
                  <c:v>100.0</c:v>
                </c:pt>
                <c:pt idx="1522">
                  <c:v>97.0</c:v>
                </c:pt>
                <c:pt idx="1523">
                  <c:v>100.0</c:v>
                </c:pt>
                <c:pt idx="1524">
                  <c:v>100.0</c:v>
                </c:pt>
                <c:pt idx="1525">
                  <c:v>100.0</c:v>
                </c:pt>
                <c:pt idx="1526">
                  <c:v>100.0</c:v>
                </c:pt>
                <c:pt idx="1527">
                  <c:v>100.0</c:v>
                </c:pt>
                <c:pt idx="1528">
                  <c:v>100.0</c:v>
                </c:pt>
                <c:pt idx="1529">
                  <c:v>100.0</c:v>
                </c:pt>
                <c:pt idx="1530">
                  <c:v>100.0</c:v>
                </c:pt>
                <c:pt idx="1531">
                  <c:v>100.0</c:v>
                </c:pt>
                <c:pt idx="1532">
                  <c:v>100.0</c:v>
                </c:pt>
                <c:pt idx="1533">
                  <c:v>100.0</c:v>
                </c:pt>
                <c:pt idx="1534">
                  <c:v>99.0</c:v>
                </c:pt>
                <c:pt idx="1535">
                  <c:v>100.0</c:v>
                </c:pt>
                <c:pt idx="1536">
                  <c:v>100.0</c:v>
                </c:pt>
                <c:pt idx="1537">
                  <c:v>100.0</c:v>
                </c:pt>
                <c:pt idx="1538">
                  <c:v>100.0</c:v>
                </c:pt>
                <c:pt idx="1539">
                  <c:v>100.0</c:v>
                </c:pt>
                <c:pt idx="1540">
                  <c:v>100.0</c:v>
                </c:pt>
                <c:pt idx="1541">
                  <c:v>100.0</c:v>
                </c:pt>
                <c:pt idx="1542">
                  <c:v>99.0</c:v>
                </c:pt>
                <c:pt idx="1543">
                  <c:v>99.0</c:v>
                </c:pt>
                <c:pt idx="1544">
                  <c:v>100.0</c:v>
                </c:pt>
                <c:pt idx="1545">
                  <c:v>100.0</c:v>
                </c:pt>
                <c:pt idx="1546">
                  <c:v>100.0</c:v>
                </c:pt>
                <c:pt idx="1547">
                  <c:v>100.0</c:v>
                </c:pt>
                <c:pt idx="1548">
                  <c:v>100.0</c:v>
                </c:pt>
                <c:pt idx="1549">
                  <c:v>100.0</c:v>
                </c:pt>
                <c:pt idx="1550">
                  <c:v>100.0</c:v>
                </c:pt>
                <c:pt idx="1551">
                  <c:v>99.01</c:v>
                </c:pt>
                <c:pt idx="1552">
                  <c:v>100.0</c:v>
                </c:pt>
                <c:pt idx="1553">
                  <c:v>100.0</c:v>
                </c:pt>
                <c:pt idx="1554">
                  <c:v>99.0</c:v>
                </c:pt>
                <c:pt idx="1555">
                  <c:v>100.0</c:v>
                </c:pt>
                <c:pt idx="1556">
                  <c:v>100.0</c:v>
                </c:pt>
                <c:pt idx="1557">
                  <c:v>100.0</c:v>
                </c:pt>
                <c:pt idx="1558">
                  <c:v>100.0</c:v>
                </c:pt>
                <c:pt idx="1559">
                  <c:v>100.0</c:v>
                </c:pt>
                <c:pt idx="1560">
                  <c:v>100.0</c:v>
                </c:pt>
                <c:pt idx="1561">
                  <c:v>100.0</c:v>
                </c:pt>
                <c:pt idx="1562">
                  <c:v>100.0</c:v>
                </c:pt>
                <c:pt idx="1563">
                  <c:v>100.0</c:v>
                </c:pt>
                <c:pt idx="1564">
                  <c:v>100.0</c:v>
                </c:pt>
                <c:pt idx="1565">
                  <c:v>100.0</c:v>
                </c:pt>
                <c:pt idx="1566">
                  <c:v>100.0</c:v>
                </c:pt>
                <c:pt idx="1567">
                  <c:v>100.0</c:v>
                </c:pt>
                <c:pt idx="1568">
                  <c:v>100.0</c:v>
                </c:pt>
                <c:pt idx="1569">
                  <c:v>100.0</c:v>
                </c:pt>
                <c:pt idx="1570">
                  <c:v>100.0</c:v>
                </c:pt>
                <c:pt idx="1571">
                  <c:v>100.0</c:v>
                </c:pt>
                <c:pt idx="1572">
                  <c:v>100.0</c:v>
                </c:pt>
                <c:pt idx="1573">
                  <c:v>100.0</c:v>
                </c:pt>
                <c:pt idx="1574">
                  <c:v>100.0</c:v>
                </c:pt>
                <c:pt idx="1575">
                  <c:v>100.0</c:v>
                </c:pt>
                <c:pt idx="1576">
                  <c:v>100.0</c:v>
                </c:pt>
                <c:pt idx="1577">
                  <c:v>99.0</c:v>
                </c:pt>
                <c:pt idx="1578">
                  <c:v>99.0</c:v>
                </c:pt>
                <c:pt idx="1579">
                  <c:v>100.0</c:v>
                </c:pt>
                <c:pt idx="1580">
                  <c:v>100.0</c:v>
                </c:pt>
                <c:pt idx="1581">
                  <c:v>100.0</c:v>
                </c:pt>
                <c:pt idx="1582">
                  <c:v>100.0</c:v>
                </c:pt>
                <c:pt idx="1583">
                  <c:v>100.0</c:v>
                </c:pt>
                <c:pt idx="1584">
                  <c:v>100.0</c:v>
                </c:pt>
                <c:pt idx="1585">
                  <c:v>100.0</c:v>
                </c:pt>
                <c:pt idx="1586">
                  <c:v>100.0</c:v>
                </c:pt>
                <c:pt idx="1587">
                  <c:v>100.0</c:v>
                </c:pt>
                <c:pt idx="1588">
                  <c:v>100.0</c:v>
                </c:pt>
                <c:pt idx="1589">
                  <c:v>100.0</c:v>
                </c:pt>
                <c:pt idx="1590">
                  <c:v>99.0</c:v>
                </c:pt>
                <c:pt idx="1591">
                  <c:v>100.0</c:v>
                </c:pt>
                <c:pt idx="1592">
                  <c:v>100.0</c:v>
                </c:pt>
                <c:pt idx="1593">
                  <c:v>100.0</c:v>
                </c:pt>
                <c:pt idx="1594">
                  <c:v>100.0</c:v>
                </c:pt>
                <c:pt idx="1595">
                  <c:v>100.0</c:v>
                </c:pt>
                <c:pt idx="1596">
                  <c:v>100.0</c:v>
                </c:pt>
                <c:pt idx="1597">
                  <c:v>99.01</c:v>
                </c:pt>
                <c:pt idx="1598">
                  <c:v>100.0</c:v>
                </c:pt>
                <c:pt idx="1599">
                  <c:v>100.0</c:v>
                </c:pt>
                <c:pt idx="1600">
                  <c:v>100.0</c:v>
                </c:pt>
                <c:pt idx="1601">
                  <c:v>100.0</c:v>
                </c:pt>
                <c:pt idx="1602">
                  <c:v>100.0</c:v>
                </c:pt>
                <c:pt idx="1603">
                  <c:v>100.0</c:v>
                </c:pt>
                <c:pt idx="1604">
                  <c:v>100.0</c:v>
                </c:pt>
                <c:pt idx="1605">
                  <c:v>100.0</c:v>
                </c:pt>
                <c:pt idx="1606">
                  <c:v>100.0</c:v>
                </c:pt>
                <c:pt idx="1607">
                  <c:v>100.0</c:v>
                </c:pt>
                <c:pt idx="1608">
                  <c:v>100.0</c:v>
                </c:pt>
                <c:pt idx="1609">
                  <c:v>100.0</c:v>
                </c:pt>
                <c:pt idx="1610">
                  <c:v>100.0</c:v>
                </c:pt>
                <c:pt idx="1611">
                  <c:v>100.0</c:v>
                </c:pt>
                <c:pt idx="1612">
                  <c:v>100.0</c:v>
                </c:pt>
                <c:pt idx="1613">
                  <c:v>100.0</c:v>
                </c:pt>
                <c:pt idx="1614">
                  <c:v>99.0</c:v>
                </c:pt>
                <c:pt idx="1615">
                  <c:v>100.0</c:v>
                </c:pt>
                <c:pt idx="1616">
                  <c:v>100.0</c:v>
                </c:pt>
                <c:pt idx="1617">
                  <c:v>100.0</c:v>
                </c:pt>
                <c:pt idx="1618">
                  <c:v>100.0</c:v>
                </c:pt>
                <c:pt idx="1619">
                  <c:v>100.0</c:v>
                </c:pt>
                <c:pt idx="1620">
                  <c:v>100.0</c:v>
                </c:pt>
                <c:pt idx="1621">
                  <c:v>100.0</c:v>
                </c:pt>
                <c:pt idx="1622">
                  <c:v>100.0</c:v>
                </c:pt>
                <c:pt idx="1623">
                  <c:v>100.0</c:v>
                </c:pt>
                <c:pt idx="1624">
                  <c:v>100.0</c:v>
                </c:pt>
                <c:pt idx="1625">
                  <c:v>100.0</c:v>
                </c:pt>
                <c:pt idx="1626">
                  <c:v>99.0</c:v>
                </c:pt>
                <c:pt idx="1627">
                  <c:v>100.0</c:v>
                </c:pt>
                <c:pt idx="1628">
                  <c:v>100.0</c:v>
                </c:pt>
                <c:pt idx="1629">
                  <c:v>100.0</c:v>
                </c:pt>
                <c:pt idx="1630">
                  <c:v>100.0</c:v>
                </c:pt>
                <c:pt idx="1631">
                  <c:v>100.0</c:v>
                </c:pt>
                <c:pt idx="1632">
                  <c:v>100.0</c:v>
                </c:pt>
                <c:pt idx="1633">
                  <c:v>100.0</c:v>
                </c:pt>
                <c:pt idx="1634">
                  <c:v>100.0</c:v>
                </c:pt>
                <c:pt idx="1635">
                  <c:v>100.0</c:v>
                </c:pt>
                <c:pt idx="1636">
                  <c:v>100.0</c:v>
                </c:pt>
                <c:pt idx="1637">
                  <c:v>100.0</c:v>
                </c:pt>
                <c:pt idx="1638">
                  <c:v>100.0</c:v>
                </c:pt>
                <c:pt idx="1639">
                  <c:v>100.0</c:v>
                </c:pt>
                <c:pt idx="1640">
                  <c:v>100.0</c:v>
                </c:pt>
                <c:pt idx="1641">
                  <c:v>100.0</c:v>
                </c:pt>
                <c:pt idx="1642">
                  <c:v>100.0</c:v>
                </c:pt>
                <c:pt idx="1643">
                  <c:v>100.0</c:v>
                </c:pt>
                <c:pt idx="1644">
                  <c:v>100.0</c:v>
                </c:pt>
                <c:pt idx="1645">
                  <c:v>100.0</c:v>
                </c:pt>
                <c:pt idx="1646">
                  <c:v>100.0</c:v>
                </c:pt>
                <c:pt idx="1647">
                  <c:v>100.0</c:v>
                </c:pt>
                <c:pt idx="1648">
                  <c:v>100.0</c:v>
                </c:pt>
                <c:pt idx="1649">
                  <c:v>100.0</c:v>
                </c:pt>
                <c:pt idx="1650">
                  <c:v>99.0</c:v>
                </c:pt>
                <c:pt idx="1651">
                  <c:v>100.0</c:v>
                </c:pt>
                <c:pt idx="1652">
                  <c:v>100.0</c:v>
                </c:pt>
                <c:pt idx="1653">
                  <c:v>100.0</c:v>
                </c:pt>
                <c:pt idx="1654">
                  <c:v>100.0</c:v>
                </c:pt>
                <c:pt idx="1655">
                  <c:v>100.0</c:v>
                </c:pt>
                <c:pt idx="1656">
                  <c:v>100.0</c:v>
                </c:pt>
                <c:pt idx="1657">
                  <c:v>100.0</c:v>
                </c:pt>
                <c:pt idx="1658">
                  <c:v>100.0</c:v>
                </c:pt>
                <c:pt idx="1659">
                  <c:v>100.0</c:v>
                </c:pt>
                <c:pt idx="1660">
                  <c:v>100.0</c:v>
                </c:pt>
                <c:pt idx="1661">
                  <c:v>100.0</c:v>
                </c:pt>
                <c:pt idx="1662">
                  <c:v>99.0</c:v>
                </c:pt>
                <c:pt idx="1663">
                  <c:v>100.0</c:v>
                </c:pt>
                <c:pt idx="1664">
                  <c:v>100.0</c:v>
                </c:pt>
                <c:pt idx="1665">
                  <c:v>100.0</c:v>
                </c:pt>
                <c:pt idx="1666">
                  <c:v>100.0</c:v>
                </c:pt>
                <c:pt idx="1667">
                  <c:v>100.0</c:v>
                </c:pt>
                <c:pt idx="1668">
                  <c:v>100.0</c:v>
                </c:pt>
                <c:pt idx="1669">
                  <c:v>100.0</c:v>
                </c:pt>
                <c:pt idx="1670">
                  <c:v>100.0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100.0</c:v>
                </c:pt>
                <c:pt idx="1676">
                  <c:v>100.0</c:v>
                </c:pt>
                <c:pt idx="1677">
                  <c:v>100.0</c:v>
                </c:pt>
                <c:pt idx="1678">
                  <c:v>100.0</c:v>
                </c:pt>
                <c:pt idx="1679">
                  <c:v>100.0</c:v>
                </c:pt>
                <c:pt idx="1680">
                  <c:v>100.0</c:v>
                </c:pt>
                <c:pt idx="1681">
                  <c:v>100.0</c:v>
                </c:pt>
                <c:pt idx="1682">
                  <c:v>100.0</c:v>
                </c:pt>
                <c:pt idx="1683">
                  <c:v>100.0</c:v>
                </c:pt>
                <c:pt idx="1684">
                  <c:v>100.0</c:v>
                </c:pt>
                <c:pt idx="1685">
                  <c:v>100.0</c:v>
                </c:pt>
                <c:pt idx="1686">
                  <c:v>99.0</c:v>
                </c:pt>
                <c:pt idx="1687">
                  <c:v>100.0</c:v>
                </c:pt>
                <c:pt idx="1688">
                  <c:v>100.0</c:v>
                </c:pt>
                <c:pt idx="1689">
                  <c:v>100.0</c:v>
                </c:pt>
                <c:pt idx="1690">
                  <c:v>100.0</c:v>
                </c:pt>
                <c:pt idx="1691">
                  <c:v>100.0</c:v>
                </c:pt>
                <c:pt idx="1692">
                  <c:v>100.0</c:v>
                </c:pt>
                <c:pt idx="1693">
                  <c:v>100.0</c:v>
                </c:pt>
                <c:pt idx="1694">
                  <c:v>100.0</c:v>
                </c:pt>
                <c:pt idx="1695">
                  <c:v>100.0</c:v>
                </c:pt>
                <c:pt idx="1696">
                  <c:v>100.0</c:v>
                </c:pt>
                <c:pt idx="1697">
                  <c:v>100.0</c:v>
                </c:pt>
                <c:pt idx="1698">
                  <c:v>100.0</c:v>
                </c:pt>
                <c:pt idx="1699">
                  <c:v>100.0</c:v>
                </c:pt>
                <c:pt idx="1700">
                  <c:v>100.0</c:v>
                </c:pt>
                <c:pt idx="1701">
                  <c:v>100.0</c:v>
                </c:pt>
                <c:pt idx="1702">
                  <c:v>100.0</c:v>
                </c:pt>
                <c:pt idx="1703">
                  <c:v>100.0</c:v>
                </c:pt>
                <c:pt idx="1704">
                  <c:v>100.0</c:v>
                </c:pt>
                <c:pt idx="1705">
                  <c:v>100.0</c:v>
                </c:pt>
                <c:pt idx="1706">
                  <c:v>100.0</c:v>
                </c:pt>
                <c:pt idx="1707">
                  <c:v>100.0</c:v>
                </c:pt>
                <c:pt idx="1708">
                  <c:v>100.0</c:v>
                </c:pt>
                <c:pt idx="1709">
                  <c:v>100.0</c:v>
                </c:pt>
                <c:pt idx="1710">
                  <c:v>99.0</c:v>
                </c:pt>
                <c:pt idx="1711">
                  <c:v>100.0</c:v>
                </c:pt>
                <c:pt idx="1712">
                  <c:v>100.0</c:v>
                </c:pt>
                <c:pt idx="1713">
                  <c:v>100.0</c:v>
                </c:pt>
                <c:pt idx="1714">
                  <c:v>100.0</c:v>
                </c:pt>
                <c:pt idx="1715">
                  <c:v>100.0</c:v>
                </c:pt>
                <c:pt idx="1716">
                  <c:v>100.0</c:v>
                </c:pt>
                <c:pt idx="1717">
                  <c:v>100.0</c:v>
                </c:pt>
                <c:pt idx="1718">
                  <c:v>100.0</c:v>
                </c:pt>
                <c:pt idx="1719">
                  <c:v>100.0</c:v>
                </c:pt>
                <c:pt idx="1720">
                  <c:v>100.0</c:v>
                </c:pt>
                <c:pt idx="1721">
                  <c:v>100.0</c:v>
                </c:pt>
                <c:pt idx="1722">
                  <c:v>99.0</c:v>
                </c:pt>
                <c:pt idx="1723">
                  <c:v>100.0</c:v>
                </c:pt>
                <c:pt idx="1724">
                  <c:v>100.0</c:v>
                </c:pt>
                <c:pt idx="1725">
                  <c:v>100.0</c:v>
                </c:pt>
                <c:pt idx="1726">
                  <c:v>100.0</c:v>
                </c:pt>
                <c:pt idx="1727">
                  <c:v>100.0</c:v>
                </c:pt>
                <c:pt idx="1728">
                  <c:v>100.0</c:v>
                </c:pt>
                <c:pt idx="1729">
                  <c:v>100.0</c:v>
                </c:pt>
                <c:pt idx="1730">
                  <c:v>100.0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100.0</c:v>
                </c:pt>
                <c:pt idx="1736">
                  <c:v>100.0</c:v>
                </c:pt>
                <c:pt idx="1737">
                  <c:v>100.0</c:v>
                </c:pt>
                <c:pt idx="1738">
                  <c:v>100.0</c:v>
                </c:pt>
                <c:pt idx="1739">
                  <c:v>100.0</c:v>
                </c:pt>
                <c:pt idx="1740">
                  <c:v>100.0</c:v>
                </c:pt>
                <c:pt idx="1741">
                  <c:v>100.0</c:v>
                </c:pt>
                <c:pt idx="1742">
                  <c:v>100.0</c:v>
                </c:pt>
                <c:pt idx="1743">
                  <c:v>100.0</c:v>
                </c:pt>
                <c:pt idx="1744">
                  <c:v>100.0</c:v>
                </c:pt>
                <c:pt idx="1745">
                  <c:v>100.0</c:v>
                </c:pt>
                <c:pt idx="1746">
                  <c:v>99.0</c:v>
                </c:pt>
                <c:pt idx="1747">
                  <c:v>100.0</c:v>
                </c:pt>
                <c:pt idx="1748">
                  <c:v>100.0</c:v>
                </c:pt>
                <c:pt idx="1749">
                  <c:v>100.0</c:v>
                </c:pt>
                <c:pt idx="1750">
                  <c:v>99.01</c:v>
                </c:pt>
                <c:pt idx="1751">
                  <c:v>100.0</c:v>
                </c:pt>
                <c:pt idx="1752">
                  <c:v>100.0</c:v>
                </c:pt>
                <c:pt idx="1753">
                  <c:v>100.0</c:v>
                </c:pt>
                <c:pt idx="1754">
                  <c:v>100.0</c:v>
                </c:pt>
                <c:pt idx="1755">
                  <c:v>100.0</c:v>
                </c:pt>
                <c:pt idx="1756">
                  <c:v>100.0</c:v>
                </c:pt>
                <c:pt idx="1757">
                  <c:v>100.0</c:v>
                </c:pt>
                <c:pt idx="1758">
                  <c:v>99.0</c:v>
                </c:pt>
                <c:pt idx="1759">
                  <c:v>100.0</c:v>
                </c:pt>
                <c:pt idx="1760">
                  <c:v>100.0</c:v>
                </c:pt>
                <c:pt idx="1761">
                  <c:v>100.0</c:v>
                </c:pt>
                <c:pt idx="1762">
                  <c:v>100.0</c:v>
                </c:pt>
                <c:pt idx="1763">
                  <c:v>100.0</c:v>
                </c:pt>
                <c:pt idx="1764">
                  <c:v>100.0</c:v>
                </c:pt>
                <c:pt idx="1765">
                  <c:v>100.0</c:v>
                </c:pt>
                <c:pt idx="1766">
                  <c:v>100.0</c:v>
                </c:pt>
                <c:pt idx="1767">
                  <c:v>100.0</c:v>
                </c:pt>
                <c:pt idx="1768">
                  <c:v>100.0</c:v>
                </c:pt>
                <c:pt idx="1769">
                  <c:v>100.0</c:v>
                </c:pt>
                <c:pt idx="1770">
                  <c:v>100.0</c:v>
                </c:pt>
                <c:pt idx="1771">
                  <c:v>100.0</c:v>
                </c:pt>
                <c:pt idx="1772">
                  <c:v>99.01</c:v>
                </c:pt>
                <c:pt idx="1773">
                  <c:v>100.0</c:v>
                </c:pt>
                <c:pt idx="1774">
                  <c:v>100.0</c:v>
                </c:pt>
                <c:pt idx="1775">
                  <c:v>100.0</c:v>
                </c:pt>
                <c:pt idx="1776">
                  <c:v>100.0</c:v>
                </c:pt>
                <c:pt idx="1777">
                  <c:v>100.0</c:v>
                </c:pt>
                <c:pt idx="1778">
                  <c:v>100.0</c:v>
                </c:pt>
                <c:pt idx="1779">
                  <c:v>100.0</c:v>
                </c:pt>
                <c:pt idx="1780">
                  <c:v>100.0</c:v>
                </c:pt>
                <c:pt idx="1781">
                  <c:v>100.0</c:v>
                </c:pt>
                <c:pt idx="1782">
                  <c:v>100.0</c:v>
                </c:pt>
                <c:pt idx="1783">
                  <c:v>100.0</c:v>
                </c:pt>
                <c:pt idx="1784">
                  <c:v>100.0</c:v>
                </c:pt>
                <c:pt idx="1785">
                  <c:v>100.0</c:v>
                </c:pt>
                <c:pt idx="1786">
                  <c:v>100.0</c:v>
                </c:pt>
                <c:pt idx="1787">
                  <c:v>100.0</c:v>
                </c:pt>
                <c:pt idx="1788">
                  <c:v>100.0</c:v>
                </c:pt>
                <c:pt idx="1789">
                  <c:v>100.0</c:v>
                </c:pt>
                <c:pt idx="1790">
                  <c:v>100.0</c:v>
                </c:pt>
                <c:pt idx="1791">
                  <c:v>100.0</c:v>
                </c:pt>
                <c:pt idx="1792">
                  <c:v>100.0</c:v>
                </c:pt>
                <c:pt idx="1793">
                  <c:v>100.0</c:v>
                </c:pt>
                <c:pt idx="1794">
                  <c:v>99.01</c:v>
                </c:pt>
                <c:pt idx="1795">
                  <c:v>100.0</c:v>
                </c:pt>
                <c:pt idx="1796">
                  <c:v>100.0</c:v>
                </c:pt>
                <c:pt idx="1797">
                  <c:v>100.0</c:v>
                </c:pt>
                <c:pt idx="1798">
                  <c:v>100.0</c:v>
                </c:pt>
                <c:pt idx="1799">
                  <c:v>100.0</c:v>
                </c:pt>
                <c:pt idx="1800">
                  <c:v>100.0</c:v>
                </c:pt>
                <c:pt idx="1801">
                  <c:v>100.0</c:v>
                </c:pt>
                <c:pt idx="1802">
                  <c:v>100.0</c:v>
                </c:pt>
                <c:pt idx="1803">
                  <c:v>100.0</c:v>
                </c:pt>
                <c:pt idx="1804">
                  <c:v>100.0</c:v>
                </c:pt>
                <c:pt idx="1805">
                  <c:v>100.0</c:v>
                </c:pt>
                <c:pt idx="1806">
                  <c:v>100.0</c:v>
                </c:pt>
                <c:pt idx="1807">
                  <c:v>100.0</c:v>
                </c:pt>
                <c:pt idx="1808">
                  <c:v>100.0</c:v>
                </c:pt>
                <c:pt idx="1809">
                  <c:v>100.0</c:v>
                </c:pt>
                <c:pt idx="1810">
                  <c:v>100.0</c:v>
                </c:pt>
                <c:pt idx="1811">
                  <c:v>100.0</c:v>
                </c:pt>
                <c:pt idx="1812">
                  <c:v>100.0</c:v>
                </c:pt>
                <c:pt idx="1813">
                  <c:v>100.0</c:v>
                </c:pt>
                <c:pt idx="1814">
                  <c:v>100.0</c:v>
                </c:pt>
                <c:pt idx="1815">
                  <c:v>100.0</c:v>
                </c:pt>
                <c:pt idx="1816">
                  <c:v>100.0</c:v>
                </c:pt>
                <c:pt idx="1817">
                  <c:v>99.01</c:v>
                </c:pt>
                <c:pt idx="1818">
                  <c:v>100.0</c:v>
                </c:pt>
                <c:pt idx="1819">
                  <c:v>100.0</c:v>
                </c:pt>
                <c:pt idx="1820">
                  <c:v>100.0</c:v>
                </c:pt>
                <c:pt idx="1821">
                  <c:v>100.0</c:v>
                </c:pt>
                <c:pt idx="1822">
                  <c:v>100.0</c:v>
                </c:pt>
                <c:pt idx="1823">
                  <c:v>100.0</c:v>
                </c:pt>
                <c:pt idx="1824">
                  <c:v>100.0</c:v>
                </c:pt>
                <c:pt idx="1825">
                  <c:v>100.0</c:v>
                </c:pt>
                <c:pt idx="1826">
                  <c:v>100.0</c:v>
                </c:pt>
                <c:pt idx="1827">
                  <c:v>100.0</c:v>
                </c:pt>
                <c:pt idx="1828">
                  <c:v>100.0</c:v>
                </c:pt>
                <c:pt idx="1829">
                  <c:v>100.0</c:v>
                </c:pt>
                <c:pt idx="1830">
                  <c:v>99.01</c:v>
                </c:pt>
                <c:pt idx="1831">
                  <c:v>100.0</c:v>
                </c:pt>
                <c:pt idx="1832">
                  <c:v>100.0</c:v>
                </c:pt>
                <c:pt idx="1833">
                  <c:v>100.0</c:v>
                </c:pt>
                <c:pt idx="1834">
                  <c:v>100.0</c:v>
                </c:pt>
                <c:pt idx="1835">
                  <c:v>100.0</c:v>
                </c:pt>
                <c:pt idx="1836">
                  <c:v>100.0</c:v>
                </c:pt>
                <c:pt idx="1837">
                  <c:v>100.0</c:v>
                </c:pt>
                <c:pt idx="1838">
                  <c:v>100.0</c:v>
                </c:pt>
                <c:pt idx="1839">
                  <c:v>100.0</c:v>
                </c:pt>
                <c:pt idx="1840">
                  <c:v>100.0</c:v>
                </c:pt>
                <c:pt idx="1841">
                  <c:v>100.0</c:v>
                </c:pt>
                <c:pt idx="1842">
                  <c:v>100.0</c:v>
                </c:pt>
                <c:pt idx="1843">
                  <c:v>100.0</c:v>
                </c:pt>
                <c:pt idx="1844">
                  <c:v>100.0</c:v>
                </c:pt>
                <c:pt idx="1845">
                  <c:v>100.0</c:v>
                </c:pt>
                <c:pt idx="1846">
                  <c:v>100.0</c:v>
                </c:pt>
                <c:pt idx="1847">
                  <c:v>100.0</c:v>
                </c:pt>
                <c:pt idx="1848">
                  <c:v>100.0</c:v>
                </c:pt>
                <c:pt idx="1849">
                  <c:v>100.0</c:v>
                </c:pt>
                <c:pt idx="1850">
                  <c:v>100.0</c:v>
                </c:pt>
                <c:pt idx="1851">
                  <c:v>100.0</c:v>
                </c:pt>
                <c:pt idx="1852">
                  <c:v>100.0</c:v>
                </c:pt>
                <c:pt idx="1853">
                  <c:v>100.0</c:v>
                </c:pt>
                <c:pt idx="1854">
                  <c:v>99.01</c:v>
                </c:pt>
                <c:pt idx="1855">
                  <c:v>100.0</c:v>
                </c:pt>
                <c:pt idx="1856">
                  <c:v>100.0</c:v>
                </c:pt>
                <c:pt idx="1857">
                  <c:v>100.0</c:v>
                </c:pt>
                <c:pt idx="1858">
                  <c:v>100.0</c:v>
                </c:pt>
                <c:pt idx="1859">
                  <c:v>100.0</c:v>
                </c:pt>
                <c:pt idx="1860">
                  <c:v>100.0</c:v>
                </c:pt>
                <c:pt idx="1861">
                  <c:v>100.0</c:v>
                </c:pt>
                <c:pt idx="1862">
                  <c:v>100.0</c:v>
                </c:pt>
                <c:pt idx="1863">
                  <c:v>100.0</c:v>
                </c:pt>
                <c:pt idx="1864">
                  <c:v>100.0</c:v>
                </c:pt>
                <c:pt idx="1865">
                  <c:v>100.0</c:v>
                </c:pt>
                <c:pt idx="1866">
                  <c:v>98.99</c:v>
                </c:pt>
                <c:pt idx="1867">
                  <c:v>100.0</c:v>
                </c:pt>
                <c:pt idx="1868">
                  <c:v>100.0</c:v>
                </c:pt>
                <c:pt idx="1869">
                  <c:v>100.0</c:v>
                </c:pt>
                <c:pt idx="1870">
                  <c:v>100.0</c:v>
                </c:pt>
                <c:pt idx="1871">
                  <c:v>100.0</c:v>
                </c:pt>
                <c:pt idx="1872">
                  <c:v>100.0</c:v>
                </c:pt>
                <c:pt idx="1873">
                  <c:v>100.0</c:v>
                </c:pt>
                <c:pt idx="1874">
                  <c:v>100.0</c:v>
                </c:pt>
                <c:pt idx="1875">
                  <c:v>100.0</c:v>
                </c:pt>
                <c:pt idx="1876">
                  <c:v>100.0</c:v>
                </c:pt>
                <c:pt idx="1877">
                  <c:v>97.98</c:v>
                </c:pt>
                <c:pt idx="1878">
                  <c:v>99.01</c:v>
                </c:pt>
                <c:pt idx="1879">
                  <c:v>100.0</c:v>
                </c:pt>
                <c:pt idx="1880">
                  <c:v>100.0</c:v>
                </c:pt>
                <c:pt idx="1881">
                  <c:v>99.01</c:v>
                </c:pt>
                <c:pt idx="1882">
                  <c:v>98.0</c:v>
                </c:pt>
                <c:pt idx="1883">
                  <c:v>99.0</c:v>
                </c:pt>
                <c:pt idx="1884">
                  <c:v>99.0</c:v>
                </c:pt>
                <c:pt idx="1885">
                  <c:v>100.0</c:v>
                </c:pt>
                <c:pt idx="1886">
                  <c:v>100.0</c:v>
                </c:pt>
                <c:pt idx="1887">
                  <c:v>100.0</c:v>
                </c:pt>
                <c:pt idx="1888">
                  <c:v>100.0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100.0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100.0</c:v>
                </c:pt>
                <c:pt idx="1909">
                  <c:v>99.0</c:v>
                </c:pt>
                <c:pt idx="1910">
                  <c:v>99.01</c:v>
                </c:pt>
                <c:pt idx="1911">
                  <c:v>100.0</c:v>
                </c:pt>
                <c:pt idx="1912">
                  <c:v>99.01</c:v>
                </c:pt>
                <c:pt idx="1913">
                  <c:v>100.0</c:v>
                </c:pt>
                <c:pt idx="1914">
                  <c:v>99.01</c:v>
                </c:pt>
                <c:pt idx="1915">
                  <c:v>99.01</c:v>
                </c:pt>
                <c:pt idx="1916">
                  <c:v>100.0</c:v>
                </c:pt>
                <c:pt idx="1917">
                  <c:v>100.0</c:v>
                </c:pt>
                <c:pt idx="1918">
                  <c:v>100.0</c:v>
                </c:pt>
                <c:pt idx="1919">
                  <c:v>100.0</c:v>
                </c:pt>
                <c:pt idx="1920">
                  <c:v>100.0</c:v>
                </c:pt>
                <c:pt idx="1921">
                  <c:v>100.0</c:v>
                </c:pt>
                <c:pt idx="1922">
                  <c:v>100.0</c:v>
                </c:pt>
                <c:pt idx="1923">
                  <c:v>100.0</c:v>
                </c:pt>
                <c:pt idx="1924">
                  <c:v>100.0</c:v>
                </c:pt>
                <c:pt idx="1925">
                  <c:v>100.0</c:v>
                </c:pt>
                <c:pt idx="1926">
                  <c:v>99.0</c:v>
                </c:pt>
                <c:pt idx="1927">
                  <c:v>100.0</c:v>
                </c:pt>
                <c:pt idx="1928">
                  <c:v>100.0</c:v>
                </c:pt>
                <c:pt idx="1929">
                  <c:v>100.0</c:v>
                </c:pt>
                <c:pt idx="1930">
                  <c:v>100.0</c:v>
                </c:pt>
                <c:pt idx="1931">
                  <c:v>100.0</c:v>
                </c:pt>
                <c:pt idx="1932">
                  <c:v>100.0</c:v>
                </c:pt>
                <c:pt idx="1933">
                  <c:v>100.0</c:v>
                </c:pt>
                <c:pt idx="1934">
                  <c:v>100.0</c:v>
                </c:pt>
                <c:pt idx="1935">
                  <c:v>100.0</c:v>
                </c:pt>
                <c:pt idx="1936">
                  <c:v>100.0</c:v>
                </c:pt>
                <c:pt idx="1937">
                  <c:v>99.01</c:v>
                </c:pt>
                <c:pt idx="1938">
                  <c:v>99.0</c:v>
                </c:pt>
                <c:pt idx="1939">
                  <c:v>100.0</c:v>
                </c:pt>
                <c:pt idx="1940">
                  <c:v>100.0</c:v>
                </c:pt>
                <c:pt idx="1941">
                  <c:v>100.0</c:v>
                </c:pt>
                <c:pt idx="1942">
                  <c:v>99.0</c:v>
                </c:pt>
                <c:pt idx="1943">
                  <c:v>100.0</c:v>
                </c:pt>
                <c:pt idx="1944">
                  <c:v>100.0</c:v>
                </c:pt>
                <c:pt idx="1945">
                  <c:v>100.0</c:v>
                </c:pt>
                <c:pt idx="1946">
                  <c:v>100.0</c:v>
                </c:pt>
                <c:pt idx="1947">
                  <c:v>100.0</c:v>
                </c:pt>
                <c:pt idx="1948">
                  <c:v>100.0</c:v>
                </c:pt>
                <c:pt idx="1949">
                  <c:v>100.0</c:v>
                </c:pt>
                <c:pt idx="1950">
                  <c:v>100.0</c:v>
                </c:pt>
                <c:pt idx="1951">
                  <c:v>100.0</c:v>
                </c:pt>
                <c:pt idx="1952">
                  <c:v>100.0</c:v>
                </c:pt>
                <c:pt idx="1953">
                  <c:v>100.0</c:v>
                </c:pt>
                <c:pt idx="1954">
                  <c:v>100.0</c:v>
                </c:pt>
                <c:pt idx="1955">
                  <c:v>100.0</c:v>
                </c:pt>
                <c:pt idx="1956">
                  <c:v>100.0</c:v>
                </c:pt>
                <c:pt idx="1957">
                  <c:v>100.0</c:v>
                </c:pt>
                <c:pt idx="1958">
                  <c:v>100.0</c:v>
                </c:pt>
                <c:pt idx="1959">
                  <c:v>99.01</c:v>
                </c:pt>
                <c:pt idx="1960">
                  <c:v>100.0</c:v>
                </c:pt>
                <c:pt idx="1961">
                  <c:v>100.0</c:v>
                </c:pt>
                <c:pt idx="1962">
                  <c:v>99.0</c:v>
                </c:pt>
                <c:pt idx="1963">
                  <c:v>100.0</c:v>
                </c:pt>
                <c:pt idx="1964">
                  <c:v>100.0</c:v>
                </c:pt>
                <c:pt idx="1965">
                  <c:v>100.0</c:v>
                </c:pt>
                <c:pt idx="1966">
                  <c:v>100.0</c:v>
                </c:pt>
                <c:pt idx="1967">
                  <c:v>100.0</c:v>
                </c:pt>
                <c:pt idx="1968">
                  <c:v>100.0</c:v>
                </c:pt>
                <c:pt idx="1969">
                  <c:v>100.0</c:v>
                </c:pt>
                <c:pt idx="1970">
                  <c:v>100.0</c:v>
                </c:pt>
                <c:pt idx="1971">
                  <c:v>100.0</c:v>
                </c:pt>
                <c:pt idx="1972">
                  <c:v>100.0</c:v>
                </c:pt>
                <c:pt idx="1973">
                  <c:v>100.0</c:v>
                </c:pt>
                <c:pt idx="1974">
                  <c:v>100.0</c:v>
                </c:pt>
                <c:pt idx="1975">
                  <c:v>100.0</c:v>
                </c:pt>
                <c:pt idx="1976">
                  <c:v>100.0</c:v>
                </c:pt>
                <c:pt idx="1977">
                  <c:v>100.0</c:v>
                </c:pt>
                <c:pt idx="1978">
                  <c:v>100.0</c:v>
                </c:pt>
                <c:pt idx="1979">
                  <c:v>100.0</c:v>
                </c:pt>
                <c:pt idx="1980">
                  <c:v>100.0</c:v>
                </c:pt>
                <c:pt idx="1981">
                  <c:v>100.0</c:v>
                </c:pt>
                <c:pt idx="1982">
                  <c:v>100.0</c:v>
                </c:pt>
                <c:pt idx="1983">
                  <c:v>100.0</c:v>
                </c:pt>
                <c:pt idx="1984">
                  <c:v>100.0</c:v>
                </c:pt>
                <c:pt idx="1985">
                  <c:v>100.0</c:v>
                </c:pt>
                <c:pt idx="1986">
                  <c:v>99.01</c:v>
                </c:pt>
                <c:pt idx="1987">
                  <c:v>100.0</c:v>
                </c:pt>
                <c:pt idx="1988">
                  <c:v>100.0</c:v>
                </c:pt>
                <c:pt idx="1989">
                  <c:v>100.0</c:v>
                </c:pt>
                <c:pt idx="1990">
                  <c:v>100.0</c:v>
                </c:pt>
                <c:pt idx="1991">
                  <c:v>100.0</c:v>
                </c:pt>
                <c:pt idx="1992">
                  <c:v>100.0</c:v>
                </c:pt>
                <c:pt idx="1993">
                  <c:v>100.0</c:v>
                </c:pt>
                <c:pt idx="1994">
                  <c:v>100.0</c:v>
                </c:pt>
                <c:pt idx="1995">
                  <c:v>100.0</c:v>
                </c:pt>
                <c:pt idx="1996">
                  <c:v>100.0</c:v>
                </c:pt>
                <c:pt idx="1997">
                  <c:v>100.0</c:v>
                </c:pt>
                <c:pt idx="1998">
                  <c:v>100.0</c:v>
                </c:pt>
                <c:pt idx="1999">
                  <c:v>100.0</c:v>
                </c:pt>
                <c:pt idx="2000">
                  <c:v>100.0</c:v>
                </c:pt>
                <c:pt idx="2001">
                  <c:v>100.0</c:v>
                </c:pt>
                <c:pt idx="2002">
                  <c:v>100.0</c:v>
                </c:pt>
                <c:pt idx="2003">
                  <c:v>100.0</c:v>
                </c:pt>
                <c:pt idx="2004">
                  <c:v>100.0</c:v>
                </c:pt>
                <c:pt idx="2005">
                  <c:v>100.0</c:v>
                </c:pt>
                <c:pt idx="2006">
                  <c:v>100.0</c:v>
                </c:pt>
                <c:pt idx="2007">
                  <c:v>100.0</c:v>
                </c:pt>
                <c:pt idx="2008">
                  <c:v>100.0</c:v>
                </c:pt>
                <c:pt idx="2009">
                  <c:v>100.0</c:v>
                </c:pt>
                <c:pt idx="2010">
                  <c:v>99.0</c:v>
                </c:pt>
                <c:pt idx="2011">
                  <c:v>100.0</c:v>
                </c:pt>
                <c:pt idx="2012">
                  <c:v>100.0</c:v>
                </c:pt>
                <c:pt idx="2013">
                  <c:v>100.0</c:v>
                </c:pt>
                <c:pt idx="2014">
                  <c:v>100.0</c:v>
                </c:pt>
                <c:pt idx="2015">
                  <c:v>100.0</c:v>
                </c:pt>
                <c:pt idx="2016">
                  <c:v>100.0</c:v>
                </c:pt>
                <c:pt idx="2017">
                  <c:v>100.0</c:v>
                </c:pt>
                <c:pt idx="2018">
                  <c:v>100.0</c:v>
                </c:pt>
                <c:pt idx="2019">
                  <c:v>100.0</c:v>
                </c:pt>
                <c:pt idx="2020">
                  <c:v>100.0</c:v>
                </c:pt>
                <c:pt idx="2021">
                  <c:v>100.0</c:v>
                </c:pt>
                <c:pt idx="2022">
                  <c:v>99.01</c:v>
                </c:pt>
                <c:pt idx="2023">
                  <c:v>100.0</c:v>
                </c:pt>
                <c:pt idx="2024">
                  <c:v>100.0</c:v>
                </c:pt>
                <c:pt idx="2025">
                  <c:v>100.0</c:v>
                </c:pt>
                <c:pt idx="2026">
                  <c:v>100.0</c:v>
                </c:pt>
                <c:pt idx="2027">
                  <c:v>100.0</c:v>
                </c:pt>
                <c:pt idx="2028">
                  <c:v>100.0</c:v>
                </c:pt>
                <c:pt idx="2029">
                  <c:v>100.0</c:v>
                </c:pt>
                <c:pt idx="2030">
                  <c:v>100.0</c:v>
                </c:pt>
                <c:pt idx="2031">
                  <c:v>100.0</c:v>
                </c:pt>
                <c:pt idx="2032">
                  <c:v>100.0</c:v>
                </c:pt>
                <c:pt idx="2033">
                  <c:v>100.0</c:v>
                </c:pt>
                <c:pt idx="2034">
                  <c:v>98.99</c:v>
                </c:pt>
                <c:pt idx="2035">
                  <c:v>100.0</c:v>
                </c:pt>
                <c:pt idx="2036">
                  <c:v>100.0</c:v>
                </c:pt>
                <c:pt idx="2037">
                  <c:v>100.0</c:v>
                </c:pt>
                <c:pt idx="2038">
                  <c:v>100.0</c:v>
                </c:pt>
                <c:pt idx="2039">
                  <c:v>100.0</c:v>
                </c:pt>
                <c:pt idx="2040">
                  <c:v>100.0</c:v>
                </c:pt>
                <c:pt idx="2041">
                  <c:v>100.0</c:v>
                </c:pt>
                <c:pt idx="2042">
                  <c:v>100.0</c:v>
                </c:pt>
                <c:pt idx="2043">
                  <c:v>100.0</c:v>
                </c:pt>
                <c:pt idx="2044">
                  <c:v>100.0</c:v>
                </c:pt>
                <c:pt idx="2045">
                  <c:v>100.0</c:v>
                </c:pt>
                <c:pt idx="2046">
                  <c:v>99.01</c:v>
                </c:pt>
                <c:pt idx="2047">
                  <c:v>100.0</c:v>
                </c:pt>
                <c:pt idx="2048">
                  <c:v>100.0</c:v>
                </c:pt>
                <c:pt idx="2049">
                  <c:v>100.0</c:v>
                </c:pt>
                <c:pt idx="2050">
                  <c:v>100.0</c:v>
                </c:pt>
                <c:pt idx="2051">
                  <c:v>100.0</c:v>
                </c:pt>
                <c:pt idx="2052">
                  <c:v>100.0</c:v>
                </c:pt>
                <c:pt idx="2053">
                  <c:v>100.0</c:v>
                </c:pt>
                <c:pt idx="2054">
                  <c:v>100.0</c:v>
                </c:pt>
                <c:pt idx="2055">
                  <c:v>100.0</c:v>
                </c:pt>
                <c:pt idx="2056">
                  <c:v>100.0</c:v>
                </c:pt>
                <c:pt idx="2057">
                  <c:v>99.01</c:v>
                </c:pt>
                <c:pt idx="2058">
                  <c:v>100.0</c:v>
                </c:pt>
                <c:pt idx="2059">
                  <c:v>100.0</c:v>
                </c:pt>
                <c:pt idx="2060">
                  <c:v>100.0</c:v>
                </c:pt>
                <c:pt idx="2061">
                  <c:v>100.0</c:v>
                </c:pt>
                <c:pt idx="2062">
                  <c:v>100.0</c:v>
                </c:pt>
                <c:pt idx="2063">
                  <c:v>100.0</c:v>
                </c:pt>
                <c:pt idx="2064">
                  <c:v>100.0</c:v>
                </c:pt>
                <c:pt idx="2065">
                  <c:v>100.0</c:v>
                </c:pt>
                <c:pt idx="2066">
                  <c:v>100.0</c:v>
                </c:pt>
                <c:pt idx="2067">
                  <c:v>100.0</c:v>
                </c:pt>
                <c:pt idx="2068">
                  <c:v>100.0</c:v>
                </c:pt>
                <c:pt idx="2069">
                  <c:v>100.0</c:v>
                </c:pt>
                <c:pt idx="2070">
                  <c:v>99.01</c:v>
                </c:pt>
                <c:pt idx="2071">
                  <c:v>100.0</c:v>
                </c:pt>
                <c:pt idx="2072">
                  <c:v>100.0</c:v>
                </c:pt>
                <c:pt idx="2073">
                  <c:v>100.0</c:v>
                </c:pt>
                <c:pt idx="2074">
                  <c:v>100.0</c:v>
                </c:pt>
                <c:pt idx="2075">
                  <c:v>100.0</c:v>
                </c:pt>
                <c:pt idx="2076">
                  <c:v>100.0</c:v>
                </c:pt>
                <c:pt idx="2077">
                  <c:v>100.0</c:v>
                </c:pt>
                <c:pt idx="2078">
                  <c:v>100.0</c:v>
                </c:pt>
                <c:pt idx="2079">
                  <c:v>100.0</c:v>
                </c:pt>
                <c:pt idx="2080">
                  <c:v>100.0</c:v>
                </c:pt>
                <c:pt idx="2081">
                  <c:v>100.0</c:v>
                </c:pt>
                <c:pt idx="2082">
                  <c:v>99.0</c:v>
                </c:pt>
                <c:pt idx="2083">
                  <c:v>100.0</c:v>
                </c:pt>
                <c:pt idx="2084">
                  <c:v>100.0</c:v>
                </c:pt>
                <c:pt idx="2085">
                  <c:v>100.0</c:v>
                </c:pt>
                <c:pt idx="2086">
                  <c:v>100.0</c:v>
                </c:pt>
                <c:pt idx="2087">
                  <c:v>100.0</c:v>
                </c:pt>
                <c:pt idx="2088">
                  <c:v>99.01</c:v>
                </c:pt>
                <c:pt idx="2089">
                  <c:v>100.0</c:v>
                </c:pt>
                <c:pt idx="2090">
                  <c:v>100.0</c:v>
                </c:pt>
                <c:pt idx="2091">
                  <c:v>100.0</c:v>
                </c:pt>
                <c:pt idx="2092">
                  <c:v>100.0</c:v>
                </c:pt>
                <c:pt idx="2093">
                  <c:v>100.0</c:v>
                </c:pt>
                <c:pt idx="2094">
                  <c:v>100.0</c:v>
                </c:pt>
                <c:pt idx="2095">
                  <c:v>100.0</c:v>
                </c:pt>
                <c:pt idx="2096">
                  <c:v>99.01</c:v>
                </c:pt>
                <c:pt idx="2097">
                  <c:v>100.0</c:v>
                </c:pt>
                <c:pt idx="2098">
                  <c:v>100.0</c:v>
                </c:pt>
                <c:pt idx="2099">
                  <c:v>100.0</c:v>
                </c:pt>
                <c:pt idx="2100">
                  <c:v>100.0</c:v>
                </c:pt>
                <c:pt idx="2101">
                  <c:v>100.0</c:v>
                </c:pt>
                <c:pt idx="2102">
                  <c:v>100.0</c:v>
                </c:pt>
                <c:pt idx="2103">
                  <c:v>100.0</c:v>
                </c:pt>
                <c:pt idx="2104">
                  <c:v>100.0</c:v>
                </c:pt>
                <c:pt idx="2105">
                  <c:v>100.0</c:v>
                </c:pt>
                <c:pt idx="2106">
                  <c:v>99.0</c:v>
                </c:pt>
                <c:pt idx="2107">
                  <c:v>100.0</c:v>
                </c:pt>
                <c:pt idx="2108">
                  <c:v>100.0</c:v>
                </c:pt>
                <c:pt idx="2109">
                  <c:v>100.0</c:v>
                </c:pt>
                <c:pt idx="2110">
                  <c:v>100.0</c:v>
                </c:pt>
                <c:pt idx="2111">
                  <c:v>100.0</c:v>
                </c:pt>
                <c:pt idx="2112">
                  <c:v>100.0</c:v>
                </c:pt>
                <c:pt idx="2113">
                  <c:v>100.0</c:v>
                </c:pt>
                <c:pt idx="2114">
                  <c:v>100.0</c:v>
                </c:pt>
                <c:pt idx="2115">
                  <c:v>100.0</c:v>
                </c:pt>
                <c:pt idx="2116">
                  <c:v>100.0</c:v>
                </c:pt>
                <c:pt idx="2117">
                  <c:v>100.0</c:v>
                </c:pt>
                <c:pt idx="2118">
                  <c:v>99.0</c:v>
                </c:pt>
                <c:pt idx="2119">
                  <c:v>100.0</c:v>
                </c:pt>
                <c:pt idx="2120">
                  <c:v>100.0</c:v>
                </c:pt>
                <c:pt idx="2121">
                  <c:v>100.0</c:v>
                </c:pt>
                <c:pt idx="2122">
                  <c:v>100.0</c:v>
                </c:pt>
                <c:pt idx="2123">
                  <c:v>100.0</c:v>
                </c:pt>
                <c:pt idx="2124">
                  <c:v>100.0</c:v>
                </c:pt>
                <c:pt idx="2125">
                  <c:v>100.0</c:v>
                </c:pt>
                <c:pt idx="2126">
                  <c:v>100.0</c:v>
                </c:pt>
                <c:pt idx="2127">
                  <c:v>100.0</c:v>
                </c:pt>
                <c:pt idx="2128">
                  <c:v>100.0</c:v>
                </c:pt>
                <c:pt idx="2129">
                  <c:v>100.0</c:v>
                </c:pt>
                <c:pt idx="2130">
                  <c:v>100.0</c:v>
                </c:pt>
                <c:pt idx="2131">
                  <c:v>100.0</c:v>
                </c:pt>
                <c:pt idx="2132">
                  <c:v>100.0</c:v>
                </c:pt>
                <c:pt idx="2133">
                  <c:v>100.0</c:v>
                </c:pt>
                <c:pt idx="2134">
                  <c:v>100.0</c:v>
                </c:pt>
                <c:pt idx="2135">
                  <c:v>100.0</c:v>
                </c:pt>
                <c:pt idx="2136">
                  <c:v>100.0</c:v>
                </c:pt>
                <c:pt idx="2137">
                  <c:v>100.0</c:v>
                </c:pt>
                <c:pt idx="2138">
                  <c:v>100.0</c:v>
                </c:pt>
                <c:pt idx="2139">
                  <c:v>100.0</c:v>
                </c:pt>
                <c:pt idx="2140">
                  <c:v>100.0</c:v>
                </c:pt>
                <c:pt idx="2141">
                  <c:v>100.0</c:v>
                </c:pt>
                <c:pt idx="2142">
                  <c:v>99.0</c:v>
                </c:pt>
                <c:pt idx="2143">
                  <c:v>100.0</c:v>
                </c:pt>
                <c:pt idx="2144">
                  <c:v>100.0</c:v>
                </c:pt>
                <c:pt idx="2145">
                  <c:v>100.0</c:v>
                </c:pt>
                <c:pt idx="2146">
                  <c:v>100.0</c:v>
                </c:pt>
                <c:pt idx="2147">
                  <c:v>100.0</c:v>
                </c:pt>
                <c:pt idx="2148">
                  <c:v>100.0</c:v>
                </c:pt>
                <c:pt idx="2149">
                  <c:v>100.0</c:v>
                </c:pt>
                <c:pt idx="2150">
                  <c:v>100.0</c:v>
                </c:pt>
                <c:pt idx="2151">
                  <c:v>100.0</c:v>
                </c:pt>
                <c:pt idx="2152">
                  <c:v>100.0</c:v>
                </c:pt>
                <c:pt idx="2153">
                  <c:v>100.0</c:v>
                </c:pt>
                <c:pt idx="2154">
                  <c:v>99.01</c:v>
                </c:pt>
                <c:pt idx="2155">
                  <c:v>100.0</c:v>
                </c:pt>
                <c:pt idx="2156">
                  <c:v>100.0</c:v>
                </c:pt>
                <c:pt idx="2157">
                  <c:v>100.0</c:v>
                </c:pt>
                <c:pt idx="2158">
                  <c:v>100.0</c:v>
                </c:pt>
                <c:pt idx="2159">
                  <c:v>100.0</c:v>
                </c:pt>
                <c:pt idx="2160">
                  <c:v>100.0</c:v>
                </c:pt>
                <c:pt idx="2161">
                  <c:v>99.01</c:v>
                </c:pt>
                <c:pt idx="2162">
                  <c:v>100.0</c:v>
                </c:pt>
                <c:pt idx="2163">
                  <c:v>100.0</c:v>
                </c:pt>
                <c:pt idx="2164">
                  <c:v>100.0</c:v>
                </c:pt>
                <c:pt idx="2165">
                  <c:v>100.0</c:v>
                </c:pt>
                <c:pt idx="2166">
                  <c:v>100.0</c:v>
                </c:pt>
                <c:pt idx="2167">
                  <c:v>100.0</c:v>
                </c:pt>
                <c:pt idx="2168">
                  <c:v>100.0</c:v>
                </c:pt>
                <c:pt idx="2169">
                  <c:v>100.0</c:v>
                </c:pt>
                <c:pt idx="2170">
                  <c:v>100.0</c:v>
                </c:pt>
                <c:pt idx="2171">
                  <c:v>100.0</c:v>
                </c:pt>
                <c:pt idx="2172">
                  <c:v>100.0</c:v>
                </c:pt>
                <c:pt idx="2173">
                  <c:v>100.0</c:v>
                </c:pt>
                <c:pt idx="2174">
                  <c:v>100.0</c:v>
                </c:pt>
                <c:pt idx="2175">
                  <c:v>100.0</c:v>
                </c:pt>
                <c:pt idx="2176">
                  <c:v>100.0</c:v>
                </c:pt>
                <c:pt idx="2177">
                  <c:v>100.0</c:v>
                </c:pt>
                <c:pt idx="2178">
                  <c:v>99.0</c:v>
                </c:pt>
                <c:pt idx="2179">
                  <c:v>100.0</c:v>
                </c:pt>
                <c:pt idx="2180">
                  <c:v>100.0</c:v>
                </c:pt>
                <c:pt idx="2181">
                  <c:v>100.0</c:v>
                </c:pt>
                <c:pt idx="2182">
                  <c:v>100.0</c:v>
                </c:pt>
                <c:pt idx="2183">
                  <c:v>100.0</c:v>
                </c:pt>
                <c:pt idx="2184">
                  <c:v>100.0</c:v>
                </c:pt>
                <c:pt idx="2185">
                  <c:v>100.0</c:v>
                </c:pt>
                <c:pt idx="2186">
                  <c:v>100.0</c:v>
                </c:pt>
                <c:pt idx="2187">
                  <c:v>100.0</c:v>
                </c:pt>
                <c:pt idx="2188">
                  <c:v>100.0</c:v>
                </c:pt>
                <c:pt idx="2189">
                  <c:v>100.0</c:v>
                </c:pt>
                <c:pt idx="2190">
                  <c:v>99.0</c:v>
                </c:pt>
                <c:pt idx="2191">
                  <c:v>100.0</c:v>
                </c:pt>
                <c:pt idx="2192">
                  <c:v>100.0</c:v>
                </c:pt>
                <c:pt idx="2193">
                  <c:v>100.0</c:v>
                </c:pt>
                <c:pt idx="2194">
                  <c:v>100.0</c:v>
                </c:pt>
                <c:pt idx="2195">
                  <c:v>100.0</c:v>
                </c:pt>
                <c:pt idx="2196">
                  <c:v>100.0</c:v>
                </c:pt>
                <c:pt idx="2197">
                  <c:v>100.0</c:v>
                </c:pt>
                <c:pt idx="2198">
                  <c:v>100.0</c:v>
                </c:pt>
                <c:pt idx="2199">
                  <c:v>100.0</c:v>
                </c:pt>
                <c:pt idx="2200">
                  <c:v>100.0</c:v>
                </c:pt>
                <c:pt idx="2201">
                  <c:v>100.0</c:v>
                </c:pt>
                <c:pt idx="2202">
                  <c:v>99.01</c:v>
                </c:pt>
                <c:pt idx="2203">
                  <c:v>100.0</c:v>
                </c:pt>
                <c:pt idx="2204">
                  <c:v>100.0</c:v>
                </c:pt>
                <c:pt idx="2205">
                  <c:v>100.0</c:v>
                </c:pt>
                <c:pt idx="2206">
                  <c:v>99.01</c:v>
                </c:pt>
                <c:pt idx="2207">
                  <c:v>100.0</c:v>
                </c:pt>
                <c:pt idx="2208">
                  <c:v>100.0</c:v>
                </c:pt>
                <c:pt idx="2209">
                  <c:v>100.0</c:v>
                </c:pt>
                <c:pt idx="2210">
                  <c:v>99.01</c:v>
                </c:pt>
                <c:pt idx="2211">
                  <c:v>100.0</c:v>
                </c:pt>
                <c:pt idx="2212">
                  <c:v>100.0</c:v>
                </c:pt>
                <c:pt idx="2213">
                  <c:v>100.0</c:v>
                </c:pt>
                <c:pt idx="2214">
                  <c:v>100.0</c:v>
                </c:pt>
                <c:pt idx="2215">
                  <c:v>100.0</c:v>
                </c:pt>
                <c:pt idx="2216">
                  <c:v>100.0</c:v>
                </c:pt>
                <c:pt idx="2217">
                  <c:v>99.01</c:v>
                </c:pt>
                <c:pt idx="2218">
                  <c:v>100.0</c:v>
                </c:pt>
                <c:pt idx="2219">
                  <c:v>100.0</c:v>
                </c:pt>
                <c:pt idx="2220">
                  <c:v>100.0</c:v>
                </c:pt>
                <c:pt idx="2221">
                  <c:v>100.0</c:v>
                </c:pt>
                <c:pt idx="2222">
                  <c:v>100.0</c:v>
                </c:pt>
                <c:pt idx="2223">
                  <c:v>100.0</c:v>
                </c:pt>
                <c:pt idx="2224">
                  <c:v>100.0</c:v>
                </c:pt>
                <c:pt idx="2225">
                  <c:v>100.0</c:v>
                </c:pt>
                <c:pt idx="2226">
                  <c:v>99.0</c:v>
                </c:pt>
                <c:pt idx="2227">
                  <c:v>100.0</c:v>
                </c:pt>
                <c:pt idx="2228">
                  <c:v>100.0</c:v>
                </c:pt>
                <c:pt idx="2229">
                  <c:v>100.0</c:v>
                </c:pt>
                <c:pt idx="2230">
                  <c:v>100.0</c:v>
                </c:pt>
                <c:pt idx="2231">
                  <c:v>100.0</c:v>
                </c:pt>
                <c:pt idx="2232">
                  <c:v>100.0</c:v>
                </c:pt>
                <c:pt idx="2233">
                  <c:v>100.0</c:v>
                </c:pt>
                <c:pt idx="2234">
                  <c:v>100.0</c:v>
                </c:pt>
                <c:pt idx="2235">
                  <c:v>100.0</c:v>
                </c:pt>
                <c:pt idx="2236">
                  <c:v>100.0</c:v>
                </c:pt>
                <c:pt idx="2237">
                  <c:v>99.0</c:v>
                </c:pt>
                <c:pt idx="2238">
                  <c:v>99.0</c:v>
                </c:pt>
                <c:pt idx="2239">
                  <c:v>99.01</c:v>
                </c:pt>
                <c:pt idx="2240">
                  <c:v>100.0</c:v>
                </c:pt>
                <c:pt idx="2241">
                  <c:v>100.0</c:v>
                </c:pt>
                <c:pt idx="2242">
                  <c:v>99.0</c:v>
                </c:pt>
                <c:pt idx="2243">
                  <c:v>100.0</c:v>
                </c:pt>
                <c:pt idx="2244">
                  <c:v>100.0</c:v>
                </c:pt>
                <c:pt idx="2245">
                  <c:v>100.0</c:v>
                </c:pt>
                <c:pt idx="2246">
                  <c:v>100.0</c:v>
                </c:pt>
                <c:pt idx="2247">
                  <c:v>100.0</c:v>
                </c:pt>
                <c:pt idx="2248">
                  <c:v>100.0</c:v>
                </c:pt>
                <c:pt idx="2249">
                  <c:v>100.0</c:v>
                </c:pt>
                <c:pt idx="2250">
                  <c:v>99.01</c:v>
                </c:pt>
                <c:pt idx="2251">
                  <c:v>100.0</c:v>
                </c:pt>
                <c:pt idx="2252">
                  <c:v>100.0</c:v>
                </c:pt>
                <c:pt idx="2253">
                  <c:v>100.0</c:v>
                </c:pt>
                <c:pt idx="2254">
                  <c:v>100.0</c:v>
                </c:pt>
                <c:pt idx="2255">
                  <c:v>100.0</c:v>
                </c:pt>
                <c:pt idx="2256">
                  <c:v>100.0</c:v>
                </c:pt>
                <c:pt idx="2257">
                  <c:v>100.0</c:v>
                </c:pt>
                <c:pt idx="2258">
                  <c:v>100.0</c:v>
                </c:pt>
                <c:pt idx="2259">
                  <c:v>100.0</c:v>
                </c:pt>
                <c:pt idx="2260">
                  <c:v>100.0</c:v>
                </c:pt>
                <c:pt idx="2261">
                  <c:v>100.0</c:v>
                </c:pt>
                <c:pt idx="2262">
                  <c:v>100.0</c:v>
                </c:pt>
                <c:pt idx="2263">
                  <c:v>100.0</c:v>
                </c:pt>
                <c:pt idx="2264">
                  <c:v>100.0</c:v>
                </c:pt>
                <c:pt idx="2265">
                  <c:v>100.0</c:v>
                </c:pt>
                <c:pt idx="2266">
                  <c:v>100.0</c:v>
                </c:pt>
                <c:pt idx="2267">
                  <c:v>100.0</c:v>
                </c:pt>
                <c:pt idx="2268">
                  <c:v>100.0</c:v>
                </c:pt>
                <c:pt idx="2269">
                  <c:v>100.0</c:v>
                </c:pt>
                <c:pt idx="2270">
                  <c:v>100.0</c:v>
                </c:pt>
                <c:pt idx="2271">
                  <c:v>100.0</c:v>
                </c:pt>
                <c:pt idx="2272">
                  <c:v>100.0</c:v>
                </c:pt>
                <c:pt idx="2273">
                  <c:v>99.01</c:v>
                </c:pt>
                <c:pt idx="2274">
                  <c:v>99.0</c:v>
                </c:pt>
                <c:pt idx="2275">
                  <c:v>100.0</c:v>
                </c:pt>
                <c:pt idx="2276">
                  <c:v>100.0</c:v>
                </c:pt>
                <c:pt idx="2277">
                  <c:v>100.0</c:v>
                </c:pt>
                <c:pt idx="2278">
                  <c:v>100.0</c:v>
                </c:pt>
                <c:pt idx="2279">
                  <c:v>100.0</c:v>
                </c:pt>
                <c:pt idx="2280">
                  <c:v>100.0</c:v>
                </c:pt>
                <c:pt idx="2281">
                  <c:v>100.0</c:v>
                </c:pt>
                <c:pt idx="2282">
                  <c:v>100.0</c:v>
                </c:pt>
                <c:pt idx="2283">
                  <c:v>100.0</c:v>
                </c:pt>
                <c:pt idx="2284">
                  <c:v>99.01</c:v>
                </c:pt>
                <c:pt idx="2285">
                  <c:v>100.0</c:v>
                </c:pt>
                <c:pt idx="2286">
                  <c:v>99.0</c:v>
                </c:pt>
                <c:pt idx="2287">
                  <c:v>100.0</c:v>
                </c:pt>
                <c:pt idx="2288">
                  <c:v>100.0</c:v>
                </c:pt>
                <c:pt idx="2289">
                  <c:v>100.0</c:v>
                </c:pt>
                <c:pt idx="2290">
                  <c:v>100.0</c:v>
                </c:pt>
                <c:pt idx="2291">
                  <c:v>100.0</c:v>
                </c:pt>
                <c:pt idx="2292">
                  <c:v>99.01</c:v>
                </c:pt>
                <c:pt idx="2293">
                  <c:v>100.0</c:v>
                </c:pt>
                <c:pt idx="2294">
                  <c:v>100.0</c:v>
                </c:pt>
                <c:pt idx="2295">
                  <c:v>100.0</c:v>
                </c:pt>
                <c:pt idx="2296">
                  <c:v>100.0</c:v>
                </c:pt>
                <c:pt idx="2297">
                  <c:v>98.99</c:v>
                </c:pt>
                <c:pt idx="2298">
                  <c:v>99.0</c:v>
                </c:pt>
                <c:pt idx="2299">
                  <c:v>100.0</c:v>
                </c:pt>
                <c:pt idx="2300">
                  <c:v>100.0</c:v>
                </c:pt>
                <c:pt idx="2301">
                  <c:v>100.0</c:v>
                </c:pt>
                <c:pt idx="2302">
                  <c:v>89.0</c:v>
                </c:pt>
                <c:pt idx="2303">
                  <c:v>100.0</c:v>
                </c:pt>
                <c:pt idx="2304">
                  <c:v>100.0</c:v>
                </c:pt>
                <c:pt idx="2305">
                  <c:v>100.0</c:v>
                </c:pt>
                <c:pt idx="2306">
                  <c:v>100.0</c:v>
                </c:pt>
                <c:pt idx="2307">
                  <c:v>100.0</c:v>
                </c:pt>
                <c:pt idx="2308">
                  <c:v>100.0</c:v>
                </c:pt>
                <c:pt idx="2309">
                  <c:v>100.0</c:v>
                </c:pt>
                <c:pt idx="2310">
                  <c:v>99.0</c:v>
                </c:pt>
                <c:pt idx="2311">
                  <c:v>100.0</c:v>
                </c:pt>
                <c:pt idx="2312">
                  <c:v>100.0</c:v>
                </c:pt>
                <c:pt idx="2313">
                  <c:v>100.0</c:v>
                </c:pt>
                <c:pt idx="2314">
                  <c:v>100.0</c:v>
                </c:pt>
                <c:pt idx="2315">
                  <c:v>99.01</c:v>
                </c:pt>
                <c:pt idx="2316">
                  <c:v>100.0</c:v>
                </c:pt>
                <c:pt idx="2317">
                  <c:v>100.0</c:v>
                </c:pt>
                <c:pt idx="2318">
                  <c:v>100.0</c:v>
                </c:pt>
                <c:pt idx="2319">
                  <c:v>99.01</c:v>
                </c:pt>
                <c:pt idx="2320">
                  <c:v>100.0</c:v>
                </c:pt>
                <c:pt idx="2321">
                  <c:v>100.0</c:v>
                </c:pt>
                <c:pt idx="2322">
                  <c:v>99.01</c:v>
                </c:pt>
                <c:pt idx="2323">
                  <c:v>100.0</c:v>
                </c:pt>
                <c:pt idx="2324">
                  <c:v>100.0</c:v>
                </c:pt>
                <c:pt idx="2325">
                  <c:v>100.0</c:v>
                </c:pt>
                <c:pt idx="2326">
                  <c:v>100.0</c:v>
                </c:pt>
                <c:pt idx="2327">
                  <c:v>100.0</c:v>
                </c:pt>
                <c:pt idx="2328">
                  <c:v>100.0</c:v>
                </c:pt>
                <c:pt idx="2329">
                  <c:v>100.0</c:v>
                </c:pt>
                <c:pt idx="2330">
                  <c:v>100.0</c:v>
                </c:pt>
                <c:pt idx="2331">
                  <c:v>100.0</c:v>
                </c:pt>
                <c:pt idx="2332">
                  <c:v>100.0</c:v>
                </c:pt>
                <c:pt idx="2333">
                  <c:v>100.0</c:v>
                </c:pt>
                <c:pt idx="2334">
                  <c:v>100.0</c:v>
                </c:pt>
                <c:pt idx="2335">
                  <c:v>100.0</c:v>
                </c:pt>
                <c:pt idx="2336">
                  <c:v>100.0</c:v>
                </c:pt>
                <c:pt idx="2337">
                  <c:v>100.0</c:v>
                </c:pt>
                <c:pt idx="2338">
                  <c:v>100.0</c:v>
                </c:pt>
                <c:pt idx="2339">
                  <c:v>100.0</c:v>
                </c:pt>
                <c:pt idx="2340">
                  <c:v>100.0</c:v>
                </c:pt>
                <c:pt idx="2341">
                  <c:v>100.0</c:v>
                </c:pt>
                <c:pt idx="2342">
                  <c:v>100.0</c:v>
                </c:pt>
                <c:pt idx="2343">
                  <c:v>100.0</c:v>
                </c:pt>
                <c:pt idx="2344">
                  <c:v>100.0</c:v>
                </c:pt>
                <c:pt idx="2345">
                  <c:v>100.0</c:v>
                </c:pt>
                <c:pt idx="2346">
                  <c:v>100.0</c:v>
                </c:pt>
                <c:pt idx="2347">
                  <c:v>100.0</c:v>
                </c:pt>
                <c:pt idx="2348">
                  <c:v>100.0</c:v>
                </c:pt>
                <c:pt idx="2349">
                  <c:v>100.0</c:v>
                </c:pt>
                <c:pt idx="2350">
                  <c:v>100.0</c:v>
                </c:pt>
                <c:pt idx="2351">
                  <c:v>100.0</c:v>
                </c:pt>
                <c:pt idx="2352">
                  <c:v>100.0</c:v>
                </c:pt>
                <c:pt idx="2353">
                  <c:v>100.0</c:v>
                </c:pt>
                <c:pt idx="2354">
                  <c:v>100.0</c:v>
                </c:pt>
                <c:pt idx="2355">
                  <c:v>100.0</c:v>
                </c:pt>
                <c:pt idx="2356">
                  <c:v>100.0</c:v>
                </c:pt>
                <c:pt idx="2357">
                  <c:v>100.0</c:v>
                </c:pt>
                <c:pt idx="2358">
                  <c:v>99.0</c:v>
                </c:pt>
                <c:pt idx="2359">
                  <c:v>100.0</c:v>
                </c:pt>
                <c:pt idx="2360">
                  <c:v>100.0</c:v>
                </c:pt>
                <c:pt idx="2361">
                  <c:v>99.01</c:v>
                </c:pt>
                <c:pt idx="2362">
                  <c:v>100.0</c:v>
                </c:pt>
                <c:pt idx="2363">
                  <c:v>100.0</c:v>
                </c:pt>
                <c:pt idx="2364">
                  <c:v>100.0</c:v>
                </c:pt>
                <c:pt idx="2365">
                  <c:v>100.0</c:v>
                </c:pt>
                <c:pt idx="2366">
                  <c:v>100.0</c:v>
                </c:pt>
                <c:pt idx="2367">
                  <c:v>100.0</c:v>
                </c:pt>
                <c:pt idx="2368">
                  <c:v>100.0</c:v>
                </c:pt>
                <c:pt idx="2369">
                  <c:v>100.0</c:v>
                </c:pt>
                <c:pt idx="2370">
                  <c:v>99.0</c:v>
                </c:pt>
                <c:pt idx="2371">
                  <c:v>100.0</c:v>
                </c:pt>
                <c:pt idx="2372">
                  <c:v>99.01</c:v>
                </c:pt>
                <c:pt idx="2373">
                  <c:v>100.0</c:v>
                </c:pt>
                <c:pt idx="2374">
                  <c:v>100.0</c:v>
                </c:pt>
                <c:pt idx="2375">
                  <c:v>100.0</c:v>
                </c:pt>
                <c:pt idx="2376">
                  <c:v>100.0</c:v>
                </c:pt>
                <c:pt idx="2377">
                  <c:v>100.0</c:v>
                </c:pt>
                <c:pt idx="2378">
                  <c:v>100.0</c:v>
                </c:pt>
                <c:pt idx="2379">
                  <c:v>100.0</c:v>
                </c:pt>
                <c:pt idx="2380">
                  <c:v>100.0</c:v>
                </c:pt>
                <c:pt idx="2381">
                  <c:v>100.0</c:v>
                </c:pt>
                <c:pt idx="2382">
                  <c:v>99.01</c:v>
                </c:pt>
                <c:pt idx="2383">
                  <c:v>100.0</c:v>
                </c:pt>
                <c:pt idx="2384">
                  <c:v>100.0</c:v>
                </c:pt>
                <c:pt idx="2385">
                  <c:v>100.0</c:v>
                </c:pt>
                <c:pt idx="2386">
                  <c:v>100.0</c:v>
                </c:pt>
                <c:pt idx="2387">
                  <c:v>100.0</c:v>
                </c:pt>
                <c:pt idx="2388">
                  <c:v>100.0</c:v>
                </c:pt>
                <c:pt idx="2389">
                  <c:v>100.0</c:v>
                </c:pt>
                <c:pt idx="2390">
                  <c:v>100.0</c:v>
                </c:pt>
                <c:pt idx="2391">
                  <c:v>100.0</c:v>
                </c:pt>
                <c:pt idx="2392">
                  <c:v>100.0</c:v>
                </c:pt>
                <c:pt idx="2393">
                  <c:v>100.0</c:v>
                </c:pt>
                <c:pt idx="2394">
                  <c:v>100.0</c:v>
                </c:pt>
                <c:pt idx="2395">
                  <c:v>100.0</c:v>
                </c:pt>
                <c:pt idx="2396">
                  <c:v>100.0</c:v>
                </c:pt>
                <c:pt idx="2397">
                  <c:v>100.0</c:v>
                </c:pt>
                <c:pt idx="2398">
                  <c:v>100.0</c:v>
                </c:pt>
                <c:pt idx="2399">
                  <c:v>100.0</c:v>
                </c:pt>
                <c:pt idx="2400">
                  <c:v>100.0</c:v>
                </c:pt>
                <c:pt idx="2401">
                  <c:v>100.0</c:v>
                </c:pt>
                <c:pt idx="2402">
                  <c:v>100.0</c:v>
                </c:pt>
                <c:pt idx="2403">
                  <c:v>100.0</c:v>
                </c:pt>
                <c:pt idx="2404">
                  <c:v>100.0</c:v>
                </c:pt>
                <c:pt idx="2405">
                  <c:v>100.0</c:v>
                </c:pt>
                <c:pt idx="2406">
                  <c:v>99.0</c:v>
                </c:pt>
                <c:pt idx="2407">
                  <c:v>100.0</c:v>
                </c:pt>
                <c:pt idx="2408">
                  <c:v>100.0</c:v>
                </c:pt>
                <c:pt idx="2409">
                  <c:v>100.0</c:v>
                </c:pt>
                <c:pt idx="2410">
                  <c:v>100.0</c:v>
                </c:pt>
                <c:pt idx="2411">
                  <c:v>100.0</c:v>
                </c:pt>
                <c:pt idx="2412">
                  <c:v>100.0</c:v>
                </c:pt>
                <c:pt idx="2413">
                  <c:v>100.0</c:v>
                </c:pt>
                <c:pt idx="2414">
                  <c:v>100.0</c:v>
                </c:pt>
                <c:pt idx="2415">
                  <c:v>100.0</c:v>
                </c:pt>
                <c:pt idx="2416">
                  <c:v>100.0</c:v>
                </c:pt>
                <c:pt idx="2417">
                  <c:v>100.0</c:v>
                </c:pt>
                <c:pt idx="2418">
                  <c:v>100.0</c:v>
                </c:pt>
                <c:pt idx="2419">
                  <c:v>99.01</c:v>
                </c:pt>
                <c:pt idx="2420">
                  <c:v>100.0</c:v>
                </c:pt>
                <c:pt idx="2421">
                  <c:v>100.0</c:v>
                </c:pt>
                <c:pt idx="2422">
                  <c:v>100.0</c:v>
                </c:pt>
                <c:pt idx="2423">
                  <c:v>100.0</c:v>
                </c:pt>
                <c:pt idx="2424">
                  <c:v>100.0</c:v>
                </c:pt>
                <c:pt idx="2425">
                  <c:v>100.0</c:v>
                </c:pt>
                <c:pt idx="2426">
                  <c:v>100.0</c:v>
                </c:pt>
                <c:pt idx="2427">
                  <c:v>100.0</c:v>
                </c:pt>
                <c:pt idx="2428">
                  <c:v>100.0</c:v>
                </c:pt>
                <c:pt idx="2429">
                  <c:v>100.0</c:v>
                </c:pt>
                <c:pt idx="2430">
                  <c:v>99.0</c:v>
                </c:pt>
                <c:pt idx="2431">
                  <c:v>100.0</c:v>
                </c:pt>
                <c:pt idx="2432">
                  <c:v>100.0</c:v>
                </c:pt>
                <c:pt idx="2433">
                  <c:v>100.0</c:v>
                </c:pt>
                <c:pt idx="2434">
                  <c:v>100.0</c:v>
                </c:pt>
                <c:pt idx="2435">
                  <c:v>100.0</c:v>
                </c:pt>
                <c:pt idx="2436">
                  <c:v>100.0</c:v>
                </c:pt>
                <c:pt idx="2437">
                  <c:v>100.0</c:v>
                </c:pt>
                <c:pt idx="2438">
                  <c:v>100.0</c:v>
                </c:pt>
                <c:pt idx="2439">
                  <c:v>100.0</c:v>
                </c:pt>
                <c:pt idx="2440">
                  <c:v>100.0</c:v>
                </c:pt>
                <c:pt idx="2441">
                  <c:v>100.0</c:v>
                </c:pt>
                <c:pt idx="2442">
                  <c:v>99.0</c:v>
                </c:pt>
                <c:pt idx="2443">
                  <c:v>100.0</c:v>
                </c:pt>
                <c:pt idx="2444">
                  <c:v>100.0</c:v>
                </c:pt>
                <c:pt idx="2445">
                  <c:v>100.0</c:v>
                </c:pt>
                <c:pt idx="2446">
                  <c:v>100.0</c:v>
                </c:pt>
                <c:pt idx="2447">
                  <c:v>100.0</c:v>
                </c:pt>
                <c:pt idx="2448">
                  <c:v>100.0</c:v>
                </c:pt>
                <c:pt idx="2449">
                  <c:v>100.0</c:v>
                </c:pt>
                <c:pt idx="2450">
                  <c:v>100.0</c:v>
                </c:pt>
                <c:pt idx="2451">
                  <c:v>100.0</c:v>
                </c:pt>
                <c:pt idx="2452">
                  <c:v>100.0</c:v>
                </c:pt>
                <c:pt idx="2453">
                  <c:v>100.0</c:v>
                </c:pt>
                <c:pt idx="2454">
                  <c:v>100.0</c:v>
                </c:pt>
                <c:pt idx="2455">
                  <c:v>100.0</c:v>
                </c:pt>
                <c:pt idx="2456">
                  <c:v>100.0</c:v>
                </c:pt>
                <c:pt idx="2457">
                  <c:v>100.0</c:v>
                </c:pt>
                <c:pt idx="2458">
                  <c:v>100.0</c:v>
                </c:pt>
                <c:pt idx="2459">
                  <c:v>100.0</c:v>
                </c:pt>
                <c:pt idx="2460">
                  <c:v>100.0</c:v>
                </c:pt>
                <c:pt idx="2461">
                  <c:v>100.0</c:v>
                </c:pt>
                <c:pt idx="2462">
                  <c:v>100.0</c:v>
                </c:pt>
                <c:pt idx="2463">
                  <c:v>100.0</c:v>
                </c:pt>
                <c:pt idx="2464">
                  <c:v>100.0</c:v>
                </c:pt>
                <c:pt idx="2465">
                  <c:v>100.0</c:v>
                </c:pt>
                <c:pt idx="2466">
                  <c:v>99.0</c:v>
                </c:pt>
                <c:pt idx="2467">
                  <c:v>100.0</c:v>
                </c:pt>
                <c:pt idx="2468">
                  <c:v>100.0</c:v>
                </c:pt>
                <c:pt idx="2469">
                  <c:v>100.0</c:v>
                </c:pt>
                <c:pt idx="2470">
                  <c:v>100.0</c:v>
                </c:pt>
                <c:pt idx="2471">
                  <c:v>100.0</c:v>
                </c:pt>
                <c:pt idx="2472">
                  <c:v>100.0</c:v>
                </c:pt>
                <c:pt idx="2473">
                  <c:v>99.01</c:v>
                </c:pt>
                <c:pt idx="2474">
                  <c:v>100.0</c:v>
                </c:pt>
                <c:pt idx="2475">
                  <c:v>100.0</c:v>
                </c:pt>
                <c:pt idx="2476">
                  <c:v>100.0</c:v>
                </c:pt>
                <c:pt idx="2477">
                  <c:v>100.0</c:v>
                </c:pt>
                <c:pt idx="2478">
                  <c:v>99.0</c:v>
                </c:pt>
                <c:pt idx="2479">
                  <c:v>100.0</c:v>
                </c:pt>
                <c:pt idx="2480">
                  <c:v>100.0</c:v>
                </c:pt>
                <c:pt idx="2481">
                  <c:v>100.0</c:v>
                </c:pt>
                <c:pt idx="2482">
                  <c:v>100.0</c:v>
                </c:pt>
                <c:pt idx="2483">
                  <c:v>100.0</c:v>
                </c:pt>
                <c:pt idx="2484">
                  <c:v>100.0</c:v>
                </c:pt>
                <c:pt idx="2485">
                  <c:v>100.0</c:v>
                </c:pt>
                <c:pt idx="2486">
                  <c:v>100.0</c:v>
                </c:pt>
                <c:pt idx="2487">
                  <c:v>100.0</c:v>
                </c:pt>
                <c:pt idx="2488">
                  <c:v>100.0</c:v>
                </c:pt>
                <c:pt idx="2489">
                  <c:v>100.0</c:v>
                </c:pt>
                <c:pt idx="2490">
                  <c:v>99.0</c:v>
                </c:pt>
                <c:pt idx="2491">
                  <c:v>100.0</c:v>
                </c:pt>
                <c:pt idx="2492">
                  <c:v>100.0</c:v>
                </c:pt>
                <c:pt idx="2493">
                  <c:v>100.0</c:v>
                </c:pt>
                <c:pt idx="2494">
                  <c:v>100.0</c:v>
                </c:pt>
                <c:pt idx="2495">
                  <c:v>100.0</c:v>
                </c:pt>
                <c:pt idx="2496">
                  <c:v>100.0</c:v>
                </c:pt>
                <c:pt idx="2497">
                  <c:v>100.0</c:v>
                </c:pt>
                <c:pt idx="2498">
                  <c:v>100.0</c:v>
                </c:pt>
                <c:pt idx="2499">
                  <c:v>100.0</c:v>
                </c:pt>
                <c:pt idx="2500">
                  <c:v>100.0</c:v>
                </c:pt>
                <c:pt idx="2501">
                  <c:v>99.01</c:v>
                </c:pt>
                <c:pt idx="2502">
                  <c:v>100.0</c:v>
                </c:pt>
                <c:pt idx="2503">
                  <c:v>100.0</c:v>
                </c:pt>
                <c:pt idx="2504">
                  <c:v>100.0</c:v>
                </c:pt>
                <c:pt idx="2505">
                  <c:v>100.0</c:v>
                </c:pt>
                <c:pt idx="2506">
                  <c:v>100.0</c:v>
                </c:pt>
                <c:pt idx="2507">
                  <c:v>100.0</c:v>
                </c:pt>
                <c:pt idx="2508">
                  <c:v>100.0</c:v>
                </c:pt>
                <c:pt idx="2509">
                  <c:v>100.0</c:v>
                </c:pt>
                <c:pt idx="2510">
                  <c:v>100.0</c:v>
                </c:pt>
                <c:pt idx="2511">
                  <c:v>100.0</c:v>
                </c:pt>
                <c:pt idx="2512">
                  <c:v>100.0</c:v>
                </c:pt>
                <c:pt idx="2513">
                  <c:v>100.0</c:v>
                </c:pt>
                <c:pt idx="2514">
                  <c:v>99.0</c:v>
                </c:pt>
                <c:pt idx="2515">
                  <c:v>100.0</c:v>
                </c:pt>
                <c:pt idx="2516">
                  <c:v>100.0</c:v>
                </c:pt>
                <c:pt idx="2517">
                  <c:v>100.0</c:v>
                </c:pt>
                <c:pt idx="2518">
                  <c:v>100.0</c:v>
                </c:pt>
                <c:pt idx="2519">
                  <c:v>100.0</c:v>
                </c:pt>
                <c:pt idx="2520">
                  <c:v>100.0</c:v>
                </c:pt>
                <c:pt idx="2521">
                  <c:v>100.0</c:v>
                </c:pt>
                <c:pt idx="2522">
                  <c:v>100.0</c:v>
                </c:pt>
                <c:pt idx="2523">
                  <c:v>100.0</c:v>
                </c:pt>
                <c:pt idx="2524">
                  <c:v>100.0</c:v>
                </c:pt>
                <c:pt idx="2525">
                  <c:v>100.0</c:v>
                </c:pt>
                <c:pt idx="2526">
                  <c:v>99.0</c:v>
                </c:pt>
                <c:pt idx="2527">
                  <c:v>100.0</c:v>
                </c:pt>
                <c:pt idx="2528">
                  <c:v>100.0</c:v>
                </c:pt>
                <c:pt idx="2529">
                  <c:v>100.0</c:v>
                </c:pt>
                <c:pt idx="2530">
                  <c:v>100.0</c:v>
                </c:pt>
                <c:pt idx="2531">
                  <c:v>100.0</c:v>
                </c:pt>
                <c:pt idx="2532">
                  <c:v>100.0</c:v>
                </c:pt>
                <c:pt idx="2533">
                  <c:v>100.0</c:v>
                </c:pt>
                <c:pt idx="2534">
                  <c:v>99.01</c:v>
                </c:pt>
                <c:pt idx="2535">
                  <c:v>100.0</c:v>
                </c:pt>
                <c:pt idx="2536">
                  <c:v>100.0</c:v>
                </c:pt>
                <c:pt idx="2537">
                  <c:v>100.0</c:v>
                </c:pt>
                <c:pt idx="2538">
                  <c:v>100.0</c:v>
                </c:pt>
                <c:pt idx="2539">
                  <c:v>100.0</c:v>
                </c:pt>
                <c:pt idx="2540">
                  <c:v>100.0</c:v>
                </c:pt>
                <c:pt idx="2541">
                  <c:v>100.0</c:v>
                </c:pt>
                <c:pt idx="2542">
                  <c:v>100.0</c:v>
                </c:pt>
                <c:pt idx="2543">
                  <c:v>100.0</c:v>
                </c:pt>
                <c:pt idx="2544">
                  <c:v>100.0</c:v>
                </c:pt>
                <c:pt idx="2545">
                  <c:v>100.0</c:v>
                </c:pt>
                <c:pt idx="2546">
                  <c:v>100.0</c:v>
                </c:pt>
                <c:pt idx="2547">
                  <c:v>100.0</c:v>
                </c:pt>
                <c:pt idx="2548">
                  <c:v>100.0</c:v>
                </c:pt>
                <c:pt idx="2549">
                  <c:v>100.0</c:v>
                </c:pt>
                <c:pt idx="2550">
                  <c:v>99.0</c:v>
                </c:pt>
                <c:pt idx="2551">
                  <c:v>100.0</c:v>
                </c:pt>
                <c:pt idx="2552">
                  <c:v>100.0</c:v>
                </c:pt>
                <c:pt idx="2553">
                  <c:v>100.0</c:v>
                </c:pt>
                <c:pt idx="2554">
                  <c:v>100.0</c:v>
                </c:pt>
                <c:pt idx="2555">
                  <c:v>100.0</c:v>
                </c:pt>
                <c:pt idx="2556">
                  <c:v>100.0</c:v>
                </c:pt>
                <c:pt idx="2557">
                  <c:v>100.0</c:v>
                </c:pt>
                <c:pt idx="2558">
                  <c:v>100.0</c:v>
                </c:pt>
                <c:pt idx="2559">
                  <c:v>100.0</c:v>
                </c:pt>
                <c:pt idx="2560">
                  <c:v>100.0</c:v>
                </c:pt>
                <c:pt idx="2561">
                  <c:v>100.0</c:v>
                </c:pt>
                <c:pt idx="2562">
                  <c:v>99.0</c:v>
                </c:pt>
                <c:pt idx="2563">
                  <c:v>100.0</c:v>
                </c:pt>
                <c:pt idx="2564">
                  <c:v>100.0</c:v>
                </c:pt>
                <c:pt idx="2565">
                  <c:v>100.0</c:v>
                </c:pt>
                <c:pt idx="2566">
                  <c:v>100.0</c:v>
                </c:pt>
                <c:pt idx="2567">
                  <c:v>100.0</c:v>
                </c:pt>
                <c:pt idx="2568">
                  <c:v>100.0</c:v>
                </c:pt>
                <c:pt idx="2569">
                  <c:v>100.0</c:v>
                </c:pt>
                <c:pt idx="2570">
                  <c:v>100.0</c:v>
                </c:pt>
                <c:pt idx="2571">
                  <c:v>100.0</c:v>
                </c:pt>
                <c:pt idx="2572">
                  <c:v>100.0</c:v>
                </c:pt>
                <c:pt idx="2573">
                  <c:v>100.0</c:v>
                </c:pt>
                <c:pt idx="2574">
                  <c:v>99.0</c:v>
                </c:pt>
                <c:pt idx="2575">
                  <c:v>100.0</c:v>
                </c:pt>
                <c:pt idx="2576">
                  <c:v>100.0</c:v>
                </c:pt>
                <c:pt idx="2577">
                  <c:v>100.0</c:v>
                </c:pt>
                <c:pt idx="2578">
                  <c:v>100.0</c:v>
                </c:pt>
                <c:pt idx="2579">
                  <c:v>100.0</c:v>
                </c:pt>
                <c:pt idx="2580">
                  <c:v>100.0</c:v>
                </c:pt>
                <c:pt idx="2581">
                  <c:v>100.0</c:v>
                </c:pt>
                <c:pt idx="2582">
                  <c:v>100.0</c:v>
                </c:pt>
                <c:pt idx="2583">
                  <c:v>100.0</c:v>
                </c:pt>
                <c:pt idx="2584">
                  <c:v>100.0</c:v>
                </c:pt>
                <c:pt idx="2585">
                  <c:v>100.0</c:v>
                </c:pt>
                <c:pt idx="2586">
                  <c:v>99.0</c:v>
                </c:pt>
                <c:pt idx="2587">
                  <c:v>100.0</c:v>
                </c:pt>
                <c:pt idx="2588">
                  <c:v>100.0</c:v>
                </c:pt>
                <c:pt idx="2589">
                  <c:v>100.0</c:v>
                </c:pt>
                <c:pt idx="2590">
                  <c:v>100.0</c:v>
                </c:pt>
                <c:pt idx="2591">
                  <c:v>100.0</c:v>
                </c:pt>
                <c:pt idx="2592">
                  <c:v>100.0</c:v>
                </c:pt>
                <c:pt idx="2593">
                  <c:v>100.0</c:v>
                </c:pt>
                <c:pt idx="2594">
                  <c:v>100.0</c:v>
                </c:pt>
                <c:pt idx="2595">
                  <c:v>100.0</c:v>
                </c:pt>
                <c:pt idx="2596">
                  <c:v>100.0</c:v>
                </c:pt>
                <c:pt idx="2597">
                  <c:v>98.02</c:v>
                </c:pt>
                <c:pt idx="2598">
                  <c:v>100.0</c:v>
                </c:pt>
                <c:pt idx="2599">
                  <c:v>100.0</c:v>
                </c:pt>
                <c:pt idx="2600">
                  <c:v>100.0</c:v>
                </c:pt>
                <c:pt idx="2601">
                  <c:v>100.0</c:v>
                </c:pt>
                <c:pt idx="2602">
                  <c:v>99.0</c:v>
                </c:pt>
                <c:pt idx="2603">
                  <c:v>100.0</c:v>
                </c:pt>
                <c:pt idx="2604">
                  <c:v>100.0</c:v>
                </c:pt>
                <c:pt idx="2605">
                  <c:v>100.0</c:v>
                </c:pt>
                <c:pt idx="2606">
                  <c:v>100.0</c:v>
                </c:pt>
                <c:pt idx="2607">
                  <c:v>100.0</c:v>
                </c:pt>
                <c:pt idx="2608">
                  <c:v>100.0</c:v>
                </c:pt>
                <c:pt idx="2609">
                  <c:v>100.0</c:v>
                </c:pt>
                <c:pt idx="2610">
                  <c:v>99.01</c:v>
                </c:pt>
                <c:pt idx="2611">
                  <c:v>100.0</c:v>
                </c:pt>
                <c:pt idx="2612">
                  <c:v>100.0</c:v>
                </c:pt>
                <c:pt idx="2613">
                  <c:v>100.0</c:v>
                </c:pt>
                <c:pt idx="2614">
                  <c:v>100.0</c:v>
                </c:pt>
                <c:pt idx="2615">
                  <c:v>100.0</c:v>
                </c:pt>
                <c:pt idx="2616">
                  <c:v>100.0</c:v>
                </c:pt>
                <c:pt idx="2617">
                  <c:v>100.0</c:v>
                </c:pt>
                <c:pt idx="2618">
                  <c:v>100.0</c:v>
                </c:pt>
                <c:pt idx="2619">
                  <c:v>100.0</c:v>
                </c:pt>
                <c:pt idx="2620">
                  <c:v>100.0</c:v>
                </c:pt>
                <c:pt idx="2621">
                  <c:v>100.0</c:v>
                </c:pt>
                <c:pt idx="2622">
                  <c:v>99.0</c:v>
                </c:pt>
                <c:pt idx="2623">
                  <c:v>100.0</c:v>
                </c:pt>
                <c:pt idx="2624">
                  <c:v>100.0</c:v>
                </c:pt>
                <c:pt idx="2625">
                  <c:v>100.0</c:v>
                </c:pt>
                <c:pt idx="2626">
                  <c:v>100.0</c:v>
                </c:pt>
                <c:pt idx="2627">
                  <c:v>100.0</c:v>
                </c:pt>
                <c:pt idx="2628">
                  <c:v>100.0</c:v>
                </c:pt>
                <c:pt idx="2629">
                  <c:v>100.0</c:v>
                </c:pt>
                <c:pt idx="2630">
                  <c:v>100.0</c:v>
                </c:pt>
                <c:pt idx="2631">
                  <c:v>100.0</c:v>
                </c:pt>
                <c:pt idx="2632">
                  <c:v>100.0</c:v>
                </c:pt>
                <c:pt idx="2633">
                  <c:v>100.0</c:v>
                </c:pt>
                <c:pt idx="2634">
                  <c:v>100.0</c:v>
                </c:pt>
                <c:pt idx="2635">
                  <c:v>100.0</c:v>
                </c:pt>
                <c:pt idx="2636">
                  <c:v>100.0</c:v>
                </c:pt>
                <c:pt idx="2637">
                  <c:v>100.0</c:v>
                </c:pt>
                <c:pt idx="2638">
                  <c:v>100.0</c:v>
                </c:pt>
                <c:pt idx="2639">
                  <c:v>100.0</c:v>
                </c:pt>
                <c:pt idx="2640">
                  <c:v>100.0</c:v>
                </c:pt>
                <c:pt idx="2641">
                  <c:v>100.0</c:v>
                </c:pt>
                <c:pt idx="2642">
                  <c:v>100.0</c:v>
                </c:pt>
                <c:pt idx="2643">
                  <c:v>99.0</c:v>
                </c:pt>
                <c:pt idx="2644">
                  <c:v>100.0</c:v>
                </c:pt>
                <c:pt idx="2645">
                  <c:v>100.0</c:v>
                </c:pt>
                <c:pt idx="2646">
                  <c:v>99.0</c:v>
                </c:pt>
                <c:pt idx="2647">
                  <c:v>100.0</c:v>
                </c:pt>
                <c:pt idx="2648">
                  <c:v>100.0</c:v>
                </c:pt>
                <c:pt idx="2649">
                  <c:v>100.0</c:v>
                </c:pt>
                <c:pt idx="2650">
                  <c:v>100.0</c:v>
                </c:pt>
                <c:pt idx="2651">
                  <c:v>100.0</c:v>
                </c:pt>
                <c:pt idx="2652">
                  <c:v>100.0</c:v>
                </c:pt>
                <c:pt idx="2653">
                  <c:v>100.0</c:v>
                </c:pt>
                <c:pt idx="2654">
                  <c:v>100.0</c:v>
                </c:pt>
                <c:pt idx="2655">
                  <c:v>100.0</c:v>
                </c:pt>
                <c:pt idx="2656">
                  <c:v>100.0</c:v>
                </c:pt>
                <c:pt idx="2657">
                  <c:v>98.99</c:v>
                </c:pt>
                <c:pt idx="2658">
                  <c:v>100.0</c:v>
                </c:pt>
                <c:pt idx="2659">
                  <c:v>100.0</c:v>
                </c:pt>
                <c:pt idx="2660">
                  <c:v>100.0</c:v>
                </c:pt>
                <c:pt idx="2661">
                  <c:v>100.0</c:v>
                </c:pt>
                <c:pt idx="2662">
                  <c:v>98.0</c:v>
                </c:pt>
                <c:pt idx="2663">
                  <c:v>100.0</c:v>
                </c:pt>
                <c:pt idx="2664">
                  <c:v>100.0</c:v>
                </c:pt>
                <c:pt idx="2665">
                  <c:v>100.0</c:v>
                </c:pt>
                <c:pt idx="2666">
                  <c:v>100.0</c:v>
                </c:pt>
                <c:pt idx="2667">
                  <c:v>100.0</c:v>
                </c:pt>
                <c:pt idx="2668">
                  <c:v>99.0</c:v>
                </c:pt>
                <c:pt idx="2669">
                  <c:v>100.0</c:v>
                </c:pt>
                <c:pt idx="2670">
                  <c:v>99.0</c:v>
                </c:pt>
                <c:pt idx="2671">
                  <c:v>100.0</c:v>
                </c:pt>
                <c:pt idx="2672">
                  <c:v>100.0</c:v>
                </c:pt>
                <c:pt idx="2673">
                  <c:v>100.0</c:v>
                </c:pt>
                <c:pt idx="2674">
                  <c:v>100.0</c:v>
                </c:pt>
                <c:pt idx="2675">
                  <c:v>100.0</c:v>
                </c:pt>
                <c:pt idx="2676">
                  <c:v>100.0</c:v>
                </c:pt>
                <c:pt idx="2677">
                  <c:v>100.0</c:v>
                </c:pt>
                <c:pt idx="2678">
                  <c:v>100.0</c:v>
                </c:pt>
                <c:pt idx="2679">
                  <c:v>100.0</c:v>
                </c:pt>
                <c:pt idx="2680">
                  <c:v>100.0</c:v>
                </c:pt>
                <c:pt idx="2681">
                  <c:v>100.0</c:v>
                </c:pt>
                <c:pt idx="2682">
                  <c:v>99.0</c:v>
                </c:pt>
                <c:pt idx="2683">
                  <c:v>100.0</c:v>
                </c:pt>
                <c:pt idx="2684">
                  <c:v>100.0</c:v>
                </c:pt>
                <c:pt idx="2685">
                  <c:v>100.0</c:v>
                </c:pt>
                <c:pt idx="2686">
                  <c:v>100.0</c:v>
                </c:pt>
                <c:pt idx="2687">
                  <c:v>100.0</c:v>
                </c:pt>
                <c:pt idx="2688">
                  <c:v>100.0</c:v>
                </c:pt>
                <c:pt idx="2689">
                  <c:v>100.0</c:v>
                </c:pt>
                <c:pt idx="2690">
                  <c:v>100.0</c:v>
                </c:pt>
                <c:pt idx="2691">
                  <c:v>100.0</c:v>
                </c:pt>
                <c:pt idx="2692">
                  <c:v>100.0</c:v>
                </c:pt>
                <c:pt idx="2693">
                  <c:v>100.0</c:v>
                </c:pt>
                <c:pt idx="2694">
                  <c:v>99.0</c:v>
                </c:pt>
                <c:pt idx="2695">
                  <c:v>99.01</c:v>
                </c:pt>
                <c:pt idx="2696">
                  <c:v>100.0</c:v>
                </c:pt>
                <c:pt idx="2697">
                  <c:v>100.0</c:v>
                </c:pt>
                <c:pt idx="2698">
                  <c:v>100.0</c:v>
                </c:pt>
                <c:pt idx="2699">
                  <c:v>100.0</c:v>
                </c:pt>
                <c:pt idx="2700">
                  <c:v>100.0</c:v>
                </c:pt>
                <c:pt idx="2701">
                  <c:v>100.0</c:v>
                </c:pt>
                <c:pt idx="2702">
                  <c:v>100.0</c:v>
                </c:pt>
                <c:pt idx="2703">
                  <c:v>100.0</c:v>
                </c:pt>
                <c:pt idx="2704">
                  <c:v>100.0</c:v>
                </c:pt>
                <c:pt idx="2705">
                  <c:v>100.0</c:v>
                </c:pt>
                <c:pt idx="2706">
                  <c:v>100.0</c:v>
                </c:pt>
                <c:pt idx="2707">
                  <c:v>100.0</c:v>
                </c:pt>
                <c:pt idx="2708">
                  <c:v>100.0</c:v>
                </c:pt>
                <c:pt idx="2709">
                  <c:v>100.0</c:v>
                </c:pt>
                <c:pt idx="2710">
                  <c:v>100.0</c:v>
                </c:pt>
                <c:pt idx="2711">
                  <c:v>100.0</c:v>
                </c:pt>
                <c:pt idx="2712">
                  <c:v>100.0</c:v>
                </c:pt>
                <c:pt idx="2713">
                  <c:v>100.0</c:v>
                </c:pt>
                <c:pt idx="2714">
                  <c:v>100.0</c:v>
                </c:pt>
                <c:pt idx="2715">
                  <c:v>100.0</c:v>
                </c:pt>
                <c:pt idx="2716">
                  <c:v>100.0</c:v>
                </c:pt>
                <c:pt idx="2717">
                  <c:v>99.01</c:v>
                </c:pt>
                <c:pt idx="2718">
                  <c:v>99.0</c:v>
                </c:pt>
                <c:pt idx="2719">
                  <c:v>100.0</c:v>
                </c:pt>
                <c:pt idx="2720">
                  <c:v>100.0</c:v>
                </c:pt>
                <c:pt idx="2721">
                  <c:v>100.0</c:v>
                </c:pt>
                <c:pt idx="2722">
                  <c:v>99.01</c:v>
                </c:pt>
                <c:pt idx="2723">
                  <c:v>100.0</c:v>
                </c:pt>
                <c:pt idx="2724">
                  <c:v>100.0</c:v>
                </c:pt>
                <c:pt idx="2725">
                  <c:v>100.0</c:v>
                </c:pt>
                <c:pt idx="2726">
                  <c:v>100.0</c:v>
                </c:pt>
                <c:pt idx="2727">
                  <c:v>100.0</c:v>
                </c:pt>
                <c:pt idx="2728">
                  <c:v>100.0</c:v>
                </c:pt>
                <c:pt idx="2729">
                  <c:v>100.0</c:v>
                </c:pt>
                <c:pt idx="2730">
                  <c:v>100.0</c:v>
                </c:pt>
                <c:pt idx="2731">
                  <c:v>100.0</c:v>
                </c:pt>
                <c:pt idx="2732">
                  <c:v>100.0</c:v>
                </c:pt>
                <c:pt idx="2733">
                  <c:v>100.0</c:v>
                </c:pt>
                <c:pt idx="2734">
                  <c:v>100.0</c:v>
                </c:pt>
                <c:pt idx="2735">
                  <c:v>100.0</c:v>
                </c:pt>
                <c:pt idx="2736">
                  <c:v>100.0</c:v>
                </c:pt>
                <c:pt idx="2737">
                  <c:v>100.0</c:v>
                </c:pt>
                <c:pt idx="2738">
                  <c:v>99.01</c:v>
                </c:pt>
                <c:pt idx="2739">
                  <c:v>100.0</c:v>
                </c:pt>
                <c:pt idx="2740">
                  <c:v>100.0</c:v>
                </c:pt>
                <c:pt idx="2741">
                  <c:v>100.0</c:v>
                </c:pt>
                <c:pt idx="2742">
                  <c:v>99.01</c:v>
                </c:pt>
                <c:pt idx="2743">
                  <c:v>100.0</c:v>
                </c:pt>
                <c:pt idx="2744">
                  <c:v>100.0</c:v>
                </c:pt>
                <c:pt idx="2745">
                  <c:v>100.0</c:v>
                </c:pt>
                <c:pt idx="2746">
                  <c:v>100.0</c:v>
                </c:pt>
                <c:pt idx="2747">
                  <c:v>99.01</c:v>
                </c:pt>
                <c:pt idx="2748">
                  <c:v>100.0</c:v>
                </c:pt>
                <c:pt idx="2749">
                  <c:v>100.0</c:v>
                </c:pt>
                <c:pt idx="2750">
                  <c:v>100.0</c:v>
                </c:pt>
                <c:pt idx="2751">
                  <c:v>100.0</c:v>
                </c:pt>
                <c:pt idx="2752">
                  <c:v>100.0</c:v>
                </c:pt>
                <c:pt idx="2753">
                  <c:v>100.0</c:v>
                </c:pt>
                <c:pt idx="2754">
                  <c:v>100.0</c:v>
                </c:pt>
                <c:pt idx="2755">
                  <c:v>100.0</c:v>
                </c:pt>
                <c:pt idx="2756">
                  <c:v>100.0</c:v>
                </c:pt>
                <c:pt idx="2757">
                  <c:v>100.0</c:v>
                </c:pt>
                <c:pt idx="2758">
                  <c:v>100.0</c:v>
                </c:pt>
                <c:pt idx="2759">
                  <c:v>100.0</c:v>
                </c:pt>
                <c:pt idx="2760">
                  <c:v>100.0</c:v>
                </c:pt>
                <c:pt idx="2761">
                  <c:v>100.0</c:v>
                </c:pt>
                <c:pt idx="2762">
                  <c:v>100.0</c:v>
                </c:pt>
                <c:pt idx="2763">
                  <c:v>100.0</c:v>
                </c:pt>
                <c:pt idx="2764">
                  <c:v>100.0</c:v>
                </c:pt>
                <c:pt idx="2765">
                  <c:v>100.0</c:v>
                </c:pt>
                <c:pt idx="2766">
                  <c:v>99.01</c:v>
                </c:pt>
                <c:pt idx="2767">
                  <c:v>100.0</c:v>
                </c:pt>
                <c:pt idx="2768">
                  <c:v>100.0</c:v>
                </c:pt>
                <c:pt idx="2769">
                  <c:v>100.0</c:v>
                </c:pt>
                <c:pt idx="2770">
                  <c:v>100.0</c:v>
                </c:pt>
                <c:pt idx="2771">
                  <c:v>100.0</c:v>
                </c:pt>
                <c:pt idx="2772">
                  <c:v>100.0</c:v>
                </c:pt>
                <c:pt idx="2773">
                  <c:v>100.0</c:v>
                </c:pt>
                <c:pt idx="2774">
                  <c:v>100.0</c:v>
                </c:pt>
                <c:pt idx="2775">
                  <c:v>100.0</c:v>
                </c:pt>
                <c:pt idx="2776">
                  <c:v>100.0</c:v>
                </c:pt>
                <c:pt idx="2777">
                  <c:v>100.0</c:v>
                </c:pt>
                <c:pt idx="2778">
                  <c:v>100.0</c:v>
                </c:pt>
                <c:pt idx="2779">
                  <c:v>100.0</c:v>
                </c:pt>
                <c:pt idx="2780">
                  <c:v>100.0</c:v>
                </c:pt>
                <c:pt idx="2781">
                  <c:v>99.0</c:v>
                </c:pt>
                <c:pt idx="2782">
                  <c:v>100.0</c:v>
                </c:pt>
                <c:pt idx="2783">
                  <c:v>100.0</c:v>
                </c:pt>
                <c:pt idx="2784">
                  <c:v>100.0</c:v>
                </c:pt>
                <c:pt idx="2785">
                  <c:v>100.0</c:v>
                </c:pt>
                <c:pt idx="2786">
                  <c:v>100.0</c:v>
                </c:pt>
                <c:pt idx="2787">
                  <c:v>100.0</c:v>
                </c:pt>
                <c:pt idx="2788">
                  <c:v>100.0</c:v>
                </c:pt>
                <c:pt idx="2789">
                  <c:v>100.0</c:v>
                </c:pt>
                <c:pt idx="2790">
                  <c:v>99.0</c:v>
                </c:pt>
                <c:pt idx="2791">
                  <c:v>100.0</c:v>
                </c:pt>
                <c:pt idx="2792">
                  <c:v>100.0</c:v>
                </c:pt>
                <c:pt idx="2793">
                  <c:v>100.0</c:v>
                </c:pt>
                <c:pt idx="2794">
                  <c:v>100.0</c:v>
                </c:pt>
                <c:pt idx="2795">
                  <c:v>100.0</c:v>
                </c:pt>
                <c:pt idx="2796">
                  <c:v>100.0</c:v>
                </c:pt>
                <c:pt idx="2797">
                  <c:v>100.0</c:v>
                </c:pt>
                <c:pt idx="2798">
                  <c:v>100.0</c:v>
                </c:pt>
                <c:pt idx="2799">
                  <c:v>100.0</c:v>
                </c:pt>
                <c:pt idx="2800">
                  <c:v>100.0</c:v>
                </c:pt>
                <c:pt idx="2801">
                  <c:v>100.0</c:v>
                </c:pt>
                <c:pt idx="2802">
                  <c:v>99.0</c:v>
                </c:pt>
                <c:pt idx="2803">
                  <c:v>100.0</c:v>
                </c:pt>
                <c:pt idx="2804">
                  <c:v>100.0</c:v>
                </c:pt>
                <c:pt idx="2805">
                  <c:v>100.0</c:v>
                </c:pt>
                <c:pt idx="2806">
                  <c:v>100.0</c:v>
                </c:pt>
                <c:pt idx="2807">
                  <c:v>100.0</c:v>
                </c:pt>
                <c:pt idx="2808">
                  <c:v>100.0</c:v>
                </c:pt>
                <c:pt idx="2809">
                  <c:v>100.0</c:v>
                </c:pt>
                <c:pt idx="2810">
                  <c:v>100.0</c:v>
                </c:pt>
                <c:pt idx="2811">
                  <c:v>100.0</c:v>
                </c:pt>
                <c:pt idx="2812">
                  <c:v>100.0</c:v>
                </c:pt>
                <c:pt idx="2813">
                  <c:v>100.0</c:v>
                </c:pt>
                <c:pt idx="2814">
                  <c:v>99.0</c:v>
                </c:pt>
                <c:pt idx="2815">
                  <c:v>100.0</c:v>
                </c:pt>
                <c:pt idx="2816">
                  <c:v>99.01</c:v>
                </c:pt>
                <c:pt idx="2817">
                  <c:v>100.0</c:v>
                </c:pt>
                <c:pt idx="2818">
                  <c:v>100.0</c:v>
                </c:pt>
                <c:pt idx="2819">
                  <c:v>100.0</c:v>
                </c:pt>
                <c:pt idx="2820">
                  <c:v>100.0</c:v>
                </c:pt>
                <c:pt idx="2821">
                  <c:v>100.0</c:v>
                </c:pt>
                <c:pt idx="2822">
                  <c:v>100.0</c:v>
                </c:pt>
                <c:pt idx="2823">
                  <c:v>100.0</c:v>
                </c:pt>
                <c:pt idx="2824">
                  <c:v>100.0</c:v>
                </c:pt>
                <c:pt idx="2825">
                  <c:v>100.0</c:v>
                </c:pt>
                <c:pt idx="2826">
                  <c:v>99.0</c:v>
                </c:pt>
                <c:pt idx="2827">
                  <c:v>100.0</c:v>
                </c:pt>
                <c:pt idx="2828">
                  <c:v>100.0</c:v>
                </c:pt>
                <c:pt idx="2829">
                  <c:v>100.0</c:v>
                </c:pt>
                <c:pt idx="2830">
                  <c:v>100.0</c:v>
                </c:pt>
                <c:pt idx="2831">
                  <c:v>100.0</c:v>
                </c:pt>
                <c:pt idx="2832">
                  <c:v>100.0</c:v>
                </c:pt>
                <c:pt idx="2833">
                  <c:v>99.0</c:v>
                </c:pt>
                <c:pt idx="2834">
                  <c:v>100.0</c:v>
                </c:pt>
                <c:pt idx="2835">
                  <c:v>100.0</c:v>
                </c:pt>
                <c:pt idx="2836">
                  <c:v>99.01</c:v>
                </c:pt>
                <c:pt idx="2837">
                  <c:v>100.0</c:v>
                </c:pt>
                <c:pt idx="2838">
                  <c:v>99.0</c:v>
                </c:pt>
                <c:pt idx="2839">
                  <c:v>100.0</c:v>
                </c:pt>
                <c:pt idx="2840">
                  <c:v>100.0</c:v>
                </c:pt>
                <c:pt idx="2841">
                  <c:v>100.0</c:v>
                </c:pt>
                <c:pt idx="2842">
                  <c:v>100.0</c:v>
                </c:pt>
                <c:pt idx="2843">
                  <c:v>100.0</c:v>
                </c:pt>
                <c:pt idx="2844">
                  <c:v>100.0</c:v>
                </c:pt>
                <c:pt idx="2845">
                  <c:v>100.0</c:v>
                </c:pt>
                <c:pt idx="2846">
                  <c:v>100.0</c:v>
                </c:pt>
                <c:pt idx="2847">
                  <c:v>100.0</c:v>
                </c:pt>
                <c:pt idx="2848">
                  <c:v>100.0</c:v>
                </c:pt>
                <c:pt idx="2849">
                  <c:v>100.0</c:v>
                </c:pt>
                <c:pt idx="2850">
                  <c:v>99.0</c:v>
                </c:pt>
                <c:pt idx="2851">
                  <c:v>99.01</c:v>
                </c:pt>
                <c:pt idx="2852">
                  <c:v>100.0</c:v>
                </c:pt>
                <c:pt idx="2853">
                  <c:v>100.0</c:v>
                </c:pt>
                <c:pt idx="2854">
                  <c:v>100.0</c:v>
                </c:pt>
                <c:pt idx="2855">
                  <c:v>100.0</c:v>
                </c:pt>
                <c:pt idx="2856">
                  <c:v>99.01</c:v>
                </c:pt>
                <c:pt idx="2857">
                  <c:v>100.0</c:v>
                </c:pt>
                <c:pt idx="2858">
                  <c:v>100.0</c:v>
                </c:pt>
                <c:pt idx="2859">
                  <c:v>100.0</c:v>
                </c:pt>
                <c:pt idx="2860">
                  <c:v>100.0</c:v>
                </c:pt>
                <c:pt idx="2861">
                  <c:v>100.0</c:v>
                </c:pt>
                <c:pt idx="2862">
                  <c:v>100.0</c:v>
                </c:pt>
                <c:pt idx="2863">
                  <c:v>100.0</c:v>
                </c:pt>
                <c:pt idx="2864">
                  <c:v>100.0</c:v>
                </c:pt>
                <c:pt idx="2865">
                  <c:v>100.0</c:v>
                </c:pt>
                <c:pt idx="2866">
                  <c:v>100.0</c:v>
                </c:pt>
                <c:pt idx="2867">
                  <c:v>100.0</c:v>
                </c:pt>
                <c:pt idx="2868">
                  <c:v>100.0</c:v>
                </c:pt>
                <c:pt idx="2869">
                  <c:v>100.0</c:v>
                </c:pt>
                <c:pt idx="2870">
                  <c:v>100.0</c:v>
                </c:pt>
                <c:pt idx="2871">
                  <c:v>100.0</c:v>
                </c:pt>
                <c:pt idx="2872">
                  <c:v>100.0</c:v>
                </c:pt>
                <c:pt idx="2873">
                  <c:v>100.0</c:v>
                </c:pt>
                <c:pt idx="2874">
                  <c:v>99.0</c:v>
                </c:pt>
                <c:pt idx="2875">
                  <c:v>100.0</c:v>
                </c:pt>
                <c:pt idx="2876">
                  <c:v>100.0</c:v>
                </c:pt>
                <c:pt idx="2877">
                  <c:v>100.0</c:v>
                </c:pt>
                <c:pt idx="2878">
                  <c:v>100.0</c:v>
                </c:pt>
                <c:pt idx="2879">
                  <c:v>100.0</c:v>
                </c:pt>
                <c:pt idx="2880">
                  <c:v>100.0</c:v>
                </c:pt>
                <c:pt idx="2881">
                  <c:v>100.0</c:v>
                </c:pt>
                <c:pt idx="2882">
                  <c:v>100.0</c:v>
                </c:pt>
                <c:pt idx="2883">
                  <c:v>100.0</c:v>
                </c:pt>
                <c:pt idx="2884">
                  <c:v>100.0</c:v>
                </c:pt>
                <c:pt idx="2885">
                  <c:v>100.0</c:v>
                </c:pt>
                <c:pt idx="2886">
                  <c:v>99.01</c:v>
                </c:pt>
                <c:pt idx="2887">
                  <c:v>100.0</c:v>
                </c:pt>
                <c:pt idx="2888">
                  <c:v>100.0</c:v>
                </c:pt>
                <c:pt idx="2889">
                  <c:v>100.0</c:v>
                </c:pt>
                <c:pt idx="2890">
                  <c:v>100.0</c:v>
                </c:pt>
                <c:pt idx="2891">
                  <c:v>100.0</c:v>
                </c:pt>
                <c:pt idx="2892">
                  <c:v>100.0</c:v>
                </c:pt>
                <c:pt idx="2893">
                  <c:v>100.0</c:v>
                </c:pt>
                <c:pt idx="2894">
                  <c:v>100.0</c:v>
                </c:pt>
                <c:pt idx="2895">
                  <c:v>100.0</c:v>
                </c:pt>
                <c:pt idx="2896">
                  <c:v>100.0</c:v>
                </c:pt>
                <c:pt idx="2897">
                  <c:v>100.0</c:v>
                </c:pt>
                <c:pt idx="2898">
                  <c:v>100.0</c:v>
                </c:pt>
                <c:pt idx="2899">
                  <c:v>100.0</c:v>
                </c:pt>
                <c:pt idx="2900">
                  <c:v>100.0</c:v>
                </c:pt>
                <c:pt idx="2901">
                  <c:v>100.0</c:v>
                </c:pt>
                <c:pt idx="2902">
                  <c:v>100.0</c:v>
                </c:pt>
                <c:pt idx="2903">
                  <c:v>100.0</c:v>
                </c:pt>
                <c:pt idx="2904">
                  <c:v>100.0</c:v>
                </c:pt>
                <c:pt idx="2905">
                  <c:v>100.0</c:v>
                </c:pt>
                <c:pt idx="2906">
                  <c:v>100.0</c:v>
                </c:pt>
                <c:pt idx="2907">
                  <c:v>100.0</c:v>
                </c:pt>
                <c:pt idx="2908">
                  <c:v>100.0</c:v>
                </c:pt>
                <c:pt idx="2909">
                  <c:v>100.0</c:v>
                </c:pt>
                <c:pt idx="2910">
                  <c:v>99.0</c:v>
                </c:pt>
                <c:pt idx="2911">
                  <c:v>100.0</c:v>
                </c:pt>
                <c:pt idx="2912">
                  <c:v>100.0</c:v>
                </c:pt>
                <c:pt idx="2913">
                  <c:v>100.0</c:v>
                </c:pt>
                <c:pt idx="2914">
                  <c:v>99.01</c:v>
                </c:pt>
                <c:pt idx="2915">
                  <c:v>100.0</c:v>
                </c:pt>
                <c:pt idx="2916">
                  <c:v>100.0</c:v>
                </c:pt>
                <c:pt idx="2917">
                  <c:v>100.0</c:v>
                </c:pt>
                <c:pt idx="2918">
                  <c:v>100.0</c:v>
                </c:pt>
                <c:pt idx="2919">
                  <c:v>100.0</c:v>
                </c:pt>
                <c:pt idx="2920">
                  <c:v>100.0</c:v>
                </c:pt>
                <c:pt idx="2921">
                  <c:v>100.0</c:v>
                </c:pt>
                <c:pt idx="2922">
                  <c:v>99.01</c:v>
                </c:pt>
                <c:pt idx="2923">
                  <c:v>100.0</c:v>
                </c:pt>
                <c:pt idx="2924">
                  <c:v>100.0</c:v>
                </c:pt>
                <c:pt idx="2925">
                  <c:v>100.0</c:v>
                </c:pt>
                <c:pt idx="2926">
                  <c:v>100.0</c:v>
                </c:pt>
                <c:pt idx="2927">
                  <c:v>100.0</c:v>
                </c:pt>
                <c:pt idx="2928">
                  <c:v>100.0</c:v>
                </c:pt>
                <c:pt idx="2929">
                  <c:v>100.0</c:v>
                </c:pt>
                <c:pt idx="2930">
                  <c:v>100.0</c:v>
                </c:pt>
                <c:pt idx="2931">
                  <c:v>100.0</c:v>
                </c:pt>
                <c:pt idx="2932">
                  <c:v>100.0</c:v>
                </c:pt>
                <c:pt idx="2933">
                  <c:v>100.0</c:v>
                </c:pt>
                <c:pt idx="2934">
                  <c:v>100.0</c:v>
                </c:pt>
                <c:pt idx="2935">
                  <c:v>100.0</c:v>
                </c:pt>
                <c:pt idx="2936">
                  <c:v>100.0</c:v>
                </c:pt>
                <c:pt idx="2937">
                  <c:v>100.0</c:v>
                </c:pt>
                <c:pt idx="2938">
                  <c:v>100.0</c:v>
                </c:pt>
                <c:pt idx="2939">
                  <c:v>100.0</c:v>
                </c:pt>
                <c:pt idx="2940">
                  <c:v>100.0</c:v>
                </c:pt>
                <c:pt idx="2941">
                  <c:v>100.0</c:v>
                </c:pt>
                <c:pt idx="2942">
                  <c:v>100.0</c:v>
                </c:pt>
                <c:pt idx="2943">
                  <c:v>100.0</c:v>
                </c:pt>
                <c:pt idx="2944">
                  <c:v>100.0</c:v>
                </c:pt>
                <c:pt idx="2945">
                  <c:v>100.0</c:v>
                </c:pt>
                <c:pt idx="2946">
                  <c:v>99.01</c:v>
                </c:pt>
                <c:pt idx="2947">
                  <c:v>100.0</c:v>
                </c:pt>
                <c:pt idx="2948">
                  <c:v>100.0</c:v>
                </c:pt>
                <c:pt idx="2949">
                  <c:v>100.0</c:v>
                </c:pt>
                <c:pt idx="2950">
                  <c:v>100.0</c:v>
                </c:pt>
                <c:pt idx="2951">
                  <c:v>100.0</c:v>
                </c:pt>
                <c:pt idx="2952">
                  <c:v>100.0</c:v>
                </c:pt>
                <c:pt idx="2953">
                  <c:v>100.0</c:v>
                </c:pt>
                <c:pt idx="2954">
                  <c:v>100.0</c:v>
                </c:pt>
                <c:pt idx="2955">
                  <c:v>100.0</c:v>
                </c:pt>
                <c:pt idx="2956">
                  <c:v>100.0</c:v>
                </c:pt>
                <c:pt idx="2957">
                  <c:v>99.0</c:v>
                </c:pt>
                <c:pt idx="2958">
                  <c:v>98.99</c:v>
                </c:pt>
                <c:pt idx="2959">
                  <c:v>100.0</c:v>
                </c:pt>
                <c:pt idx="2960">
                  <c:v>100.0</c:v>
                </c:pt>
                <c:pt idx="2961">
                  <c:v>100.0</c:v>
                </c:pt>
                <c:pt idx="2962">
                  <c:v>99.0</c:v>
                </c:pt>
                <c:pt idx="2963">
                  <c:v>100.0</c:v>
                </c:pt>
                <c:pt idx="2964">
                  <c:v>100.0</c:v>
                </c:pt>
                <c:pt idx="2965">
                  <c:v>100.0</c:v>
                </c:pt>
                <c:pt idx="2966">
                  <c:v>100.0</c:v>
                </c:pt>
                <c:pt idx="2967">
                  <c:v>99.01</c:v>
                </c:pt>
                <c:pt idx="2968">
                  <c:v>100.0</c:v>
                </c:pt>
                <c:pt idx="2969">
                  <c:v>100.0</c:v>
                </c:pt>
                <c:pt idx="2970">
                  <c:v>99.0</c:v>
                </c:pt>
                <c:pt idx="2971">
                  <c:v>100.0</c:v>
                </c:pt>
                <c:pt idx="2972">
                  <c:v>100.0</c:v>
                </c:pt>
                <c:pt idx="2973">
                  <c:v>100.0</c:v>
                </c:pt>
                <c:pt idx="2974">
                  <c:v>100.0</c:v>
                </c:pt>
                <c:pt idx="2975">
                  <c:v>99.01</c:v>
                </c:pt>
                <c:pt idx="2976">
                  <c:v>100.0</c:v>
                </c:pt>
                <c:pt idx="2977">
                  <c:v>100.0</c:v>
                </c:pt>
                <c:pt idx="2978">
                  <c:v>100.0</c:v>
                </c:pt>
                <c:pt idx="2979">
                  <c:v>100.0</c:v>
                </c:pt>
                <c:pt idx="2980">
                  <c:v>100.0</c:v>
                </c:pt>
                <c:pt idx="2981">
                  <c:v>100.0</c:v>
                </c:pt>
                <c:pt idx="2982">
                  <c:v>99.01</c:v>
                </c:pt>
                <c:pt idx="2983">
                  <c:v>100.0</c:v>
                </c:pt>
                <c:pt idx="2984">
                  <c:v>100.0</c:v>
                </c:pt>
                <c:pt idx="2985">
                  <c:v>100.0</c:v>
                </c:pt>
                <c:pt idx="2986">
                  <c:v>100.0</c:v>
                </c:pt>
                <c:pt idx="2987">
                  <c:v>100.0</c:v>
                </c:pt>
                <c:pt idx="2988">
                  <c:v>100.0</c:v>
                </c:pt>
                <c:pt idx="2989">
                  <c:v>100.0</c:v>
                </c:pt>
                <c:pt idx="2990">
                  <c:v>100.0</c:v>
                </c:pt>
                <c:pt idx="2991">
                  <c:v>100.0</c:v>
                </c:pt>
                <c:pt idx="2992">
                  <c:v>100.0</c:v>
                </c:pt>
                <c:pt idx="2993">
                  <c:v>100.0</c:v>
                </c:pt>
                <c:pt idx="2994">
                  <c:v>100.0</c:v>
                </c:pt>
                <c:pt idx="2995">
                  <c:v>100.0</c:v>
                </c:pt>
                <c:pt idx="2996">
                  <c:v>100.0</c:v>
                </c:pt>
                <c:pt idx="2997">
                  <c:v>99.01</c:v>
                </c:pt>
                <c:pt idx="2998">
                  <c:v>100.0</c:v>
                </c:pt>
                <c:pt idx="2999">
                  <c:v>100.0</c:v>
                </c:pt>
                <c:pt idx="3000">
                  <c:v>100.0</c:v>
                </c:pt>
                <c:pt idx="3001">
                  <c:v>100.0</c:v>
                </c:pt>
                <c:pt idx="3002">
                  <c:v>100.0</c:v>
                </c:pt>
                <c:pt idx="3003">
                  <c:v>100.0</c:v>
                </c:pt>
                <c:pt idx="3004">
                  <c:v>100.0</c:v>
                </c:pt>
                <c:pt idx="3005">
                  <c:v>100.0</c:v>
                </c:pt>
                <c:pt idx="3006">
                  <c:v>99.01</c:v>
                </c:pt>
                <c:pt idx="3007">
                  <c:v>100.0</c:v>
                </c:pt>
                <c:pt idx="3008">
                  <c:v>100.0</c:v>
                </c:pt>
                <c:pt idx="3009">
                  <c:v>100.0</c:v>
                </c:pt>
                <c:pt idx="3010">
                  <c:v>100.0</c:v>
                </c:pt>
                <c:pt idx="3011">
                  <c:v>100.0</c:v>
                </c:pt>
                <c:pt idx="3012">
                  <c:v>100.0</c:v>
                </c:pt>
                <c:pt idx="3013">
                  <c:v>100.0</c:v>
                </c:pt>
                <c:pt idx="3014">
                  <c:v>100.0</c:v>
                </c:pt>
                <c:pt idx="3015">
                  <c:v>100.0</c:v>
                </c:pt>
                <c:pt idx="3016">
                  <c:v>100.0</c:v>
                </c:pt>
                <c:pt idx="3017">
                  <c:v>98.0</c:v>
                </c:pt>
                <c:pt idx="3018">
                  <c:v>99.0</c:v>
                </c:pt>
                <c:pt idx="3019">
                  <c:v>100.0</c:v>
                </c:pt>
                <c:pt idx="3020">
                  <c:v>100.0</c:v>
                </c:pt>
                <c:pt idx="3021">
                  <c:v>100.0</c:v>
                </c:pt>
                <c:pt idx="3022">
                  <c:v>98.0</c:v>
                </c:pt>
                <c:pt idx="3023">
                  <c:v>100.0</c:v>
                </c:pt>
                <c:pt idx="3024">
                  <c:v>100.0</c:v>
                </c:pt>
                <c:pt idx="3025">
                  <c:v>100.0</c:v>
                </c:pt>
                <c:pt idx="3026">
                  <c:v>100.0</c:v>
                </c:pt>
                <c:pt idx="3027">
                  <c:v>100.0</c:v>
                </c:pt>
                <c:pt idx="3028">
                  <c:v>100.0</c:v>
                </c:pt>
                <c:pt idx="3029">
                  <c:v>99.01</c:v>
                </c:pt>
                <c:pt idx="3030">
                  <c:v>100.0</c:v>
                </c:pt>
                <c:pt idx="3031">
                  <c:v>100.0</c:v>
                </c:pt>
                <c:pt idx="3032">
                  <c:v>100.0</c:v>
                </c:pt>
                <c:pt idx="3033">
                  <c:v>100.0</c:v>
                </c:pt>
                <c:pt idx="3034">
                  <c:v>100.0</c:v>
                </c:pt>
                <c:pt idx="3035">
                  <c:v>100.0</c:v>
                </c:pt>
                <c:pt idx="3036">
                  <c:v>100.0</c:v>
                </c:pt>
                <c:pt idx="3037">
                  <c:v>100.0</c:v>
                </c:pt>
                <c:pt idx="3038">
                  <c:v>100.0</c:v>
                </c:pt>
                <c:pt idx="3039">
                  <c:v>100.0</c:v>
                </c:pt>
                <c:pt idx="3040">
                  <c:v>100.0</c:v>
                </c:pt>
                <c:pt idx="3041">
                  <c:v>100.0</c:v>
                </c:pt>
                <c:pt idx="3042">
                  <c:v>99.0</c:v>
                </c:pt>
                <c:pt idx="3043">
                  <c:v>100.0</c:v>
                </c:pt>
                <c:pt idx="3044">
                  <c:v>100.0</c:v>
                </c:pt>
                <c:pt idx="3045">
                  <c:v>100.0</c:v>
                </c:pt>
                <c:pt idx="3046">
                  <c:v>100.0</c:v>
                </c:pt>
                <c:pt idx="3047">
                  <c:v>100.0</c:v>
                </c:pt>
                <c:pt idx="3048">
                  <c:v>99.01</c:v>
                </c:pt>
                <c:pt idx="3049">
                  <c:v>99.0</c:v>
                </c:pt>
                <c:pt idx="3050">
                  <c:v>100.0</c:v>
                </c:pt>
                <c:pt idx="3051">
                  <c:v>100.0</c:v>
                </c:pt>
                <c:pt idx="3052">
                  <c:v>100.0</c:v>
                </c:pt>
                <c:pt idx="3053">
                  <c:v>100.0</c:v>
                </c:pt>
                <c:pt idx="3054">
                  <c:v>99.01</c:v>
                </c:pt>
                <c:pt idx="3055">
                  <c:v>100.0</c:v>
                </c:pt>
                <c:pt idx="3056">
                  <c:v>100.0</c:v>
                </c:pt>
                <c:pt idx="3057">
                  <c:v>100.0</c:v>
                </c:pt>
                <c:pt idx="3058">
                  <c:v>100.0</c:v>
                </c:pt>
                <c:pt idx="3059">
                  <c:v>100.0</c:v>
                </c:pt>
                <c:pt idx="3060">
                  <c:v>100.0</c:v>
                </c:pt>
                <c:pt idx="3061">
                  <c:v>100.0</c:v>
                </c:pt>
                <c:pt idx="3062">
                  <c:v>100.0</c:v>
                </c:pt>
                <c:pt idx="3063">
                  <c:v>100.0</c:v>
                </c:pt>
                <c:pt idx="3064">
                  <c:v>100.0</c:v>
                </c:pt>
                <c:pt idx="3065">
                  <c:v>100.0</c:v>
                </c:pt>
                <c:pt idx="3066">
                  <c:v>99.0</c:v>
                </c:pt>
                <c:pt idx="3067">
                  <c:v>100.0</c:v>
                </c:pt>
                <c:pt idx="3068">
                  <c:v>100.0</c:v>
                </c:pt>
                <c:pt idx="3069">
                  <c:v>100.0</c:v>
                </c:pt>
                <c:pt idx="3070">
                  <c:v>100.0</c:v>
                </c:pt>
                <c:pt idx="3071">
                  <c:v>100.0</c:v>
                </c:pt>
                <c:pt idx="3072">
                  <c:v>100.0</c:v>
                </c:pt>
                <c:pt idx="3073">
                  <c:v>100.0</c:v>
                </c:pt>
                <c:pt idx="3074">
                  <c:v>99.01</c:v>
                </c:pt>
                <c:pt idx="3075">
                  <c:v>100.0</c:v>
                </c:pt>
                <c:pt idx="3076">
                  <c:v>100.0</c:v>
                </c:pt>
                <c:pt idx="3077">
                  <c:v>100.0</c:v>
                </c:pt>
                <c:pt idx="3078">
                  <c:v>100.0</c:v>
                </c:pt>
                <c:pt idx="3079">
                  <c:v>100.0</c:v>
                </c:pt>
                <c:pt idx="3080">
                  <c:v>100.0</c:v>
                </c:pt>
                <c:pt idx="3081">
                  <c:v>100.0</c:v>
                </c:pt>
                <c:pt idx="3082">
                  <c:v>99.0</c:v>
                </c:pt>
                <c:pt idx="3083">
                  <c:v>100.0</c:v>
                </c:pt>
                <c:pt idx="3084">
                  <c:v>100.0</c:v>
                </c:pt>
                <c:pt idx="3085">
                  <c:v>100.0</c:v>
                </c:pt>
                <c:pt idx="3086">
                  <c:v>100.0</c:v>
                </c:pt>
                <c:pt idx="3087">
                  <c:v>100.0</c:v>
                </c:pt>
                <c:pt idx="3088">
                  <c:v>100.0</c:v>
                </c:pt>
                <c:pt idx="3089">
                  <c:v>100.0</c:v>
                </c:pt>
                <c:pt idx="3090">
                  <c:v>99.0</c:v>
                </c:pt>
                <c:pt idx="3091">
                  <c:v>100.0</c:v>
                </c:pt>
                <c:pt idx="3092">
                  <c:v>100.0</c:v>
                </c:pt>
                <c:pt idx="3093">
                  <c:v>100.0</c:v>
                </c:pt>
                <c:pt idx="3094">
                  <c:v>100.0</c:v>
                </c:pt>
                <c:pt idx="3095">
                  <c:v>100.0</c:v>
                </c:pt>
                <c:pt idx="3096">
                  <c:v>35.0</c:v>
                </c:pt>
                <c:pt idx="3097">
                  <c:v>35.35</c:v>
                </c:pt>
                <c:pt idx="3098">
                  <c:v>35.0</c:v>
                </c:pt>
                <c:pt idx="3099">
                  <c:v>35.35</c:v>
                </c:pt>
                <c:pt idx="3100">
                  <c:v>35.0</c:v>
                </c:pt>
                <c:pt idx="3101">
                  <c:v>35.0</c:v>
                </c:pt>
                <c:pt idx="3102">
                  <c:v>35.35</c:v>
                </c:pt>
                <c:pt idx="3103">
                  <c:v>35.0</c:v>
                </c:pt>
                <c:pt idx="3104">
                  <c:v>35.0</c:v>
                </c:pt>
                <c:pt idx="3105">
                  <c:v>35.35</c:v>
                </c:pt>
                <c:pt idx="3106">
                  <c:v>35.0</c:v>
                </c:pt>
                <c:pt idx="3107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686488"/>
        <c:axId val="2082689448"/>
      </c:scatterChart>
      <c:valAx>
        <c:axId val="208268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689448"/>
        <c:crosses val="autoZero"/>
        <c:crossBetween val="midCat"/>
      </c:valAx>
      <c:valAx>
        <c:axId val="208268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686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8" Type="http://schemas.openxmlformats.org/officeDocument/2006/relationships/chart" Target="../charts/chart26.xml"/><Relationship Id="rId9" Type="http://schemas.openxmlformats.org/officeDocument/2006/relationships/chart" Target="../charts/chart27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Relationship Id="rId6" Type="http://schemas.openxmlformats.org/officeDocument/2006/relationships/chart" Target="../charts/chart33.xml"/><Relationship Id="rId7" Type="http://schemas.openxmlformats.org/officeDocument/2006/relationships/chart" Target="../charts/chart34.xml"/><Relationship Id="rId8" Type="http://schemas.openxmlformats.org/officeDocument/2006/relationships/chart" Target="../charts/chart35.xml"/><Relationship Id="rId9" Type="http://schemas.openxmlformats.org/officeDocument/2006/relationships/chart" Target="../charts/chart36.xml"/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8" Type="http://schemas.openxmlformats.org/officeDocument/2006/relationships/chart" Target="../charts/chart44.xml"/><Relationship Id="rId9" Type="http://schemas.openxmlformats.org/officeDocument/2006/relationships/chart" Target="../charts/chart45.xml"/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15</xdr:row>
      <xdr:rowOff>50800</xdr:rowOff>
    </xdr:from>
    <xdr:to>
      <xdr:col>5</xdr:col>
      <xdr:colOff>457200</xdr:colOff>
      <xdr:row>29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30</xdr:row>
      <xdr:rowOff>127000</xdr:rowOff>
    </xdr:from>
    <xdr:to>
      <xdr:col>5</xdr:col>
      <xdr:colOff>482600</xdr:colOff>
      <xdr:row>45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660400</xdr:colOff>
      <xdr:row>0</xdr:row>
      <xdr:rowOff>0</xdr:rowOff>
    </xdr:from>
    <xdr:to>
      <xdr:col>11</xdr:col>
      <xdr:colOff>279400</xdr:colOff>
      <xdr:row>14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15</xdr:row>
      <xdr:rowOff>38100</xdr:rowOff>
    </xdr:from>
    <xdr:to>
      <xdr:col>11</xdr:col>
      <xdr:colOff>304800</xdr:colOff>
      <xdr:row>29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711200</xdr:colOff>
      <xdr:row>30</xdr:row>
      <xdr:rowOff>114300</xdr:rowOff>
    </xdr:from>
    <xdr:to>
      <xdr:col>11</xdr:col>
      <xdr:colOff>330200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584200</xdr:colOff>
      <xdr:row>0</xdr:row>
      <xdr:rowOff>25400</xdr:rowOff>
    </xdr:from>
    <xdr:to>
      <xdr:col>17</xdr:col>
      <xdr:colOff>203200</xdr:colOff>
      <xdr:row>14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584200</xdr:colOff>
      <xdr:row>15</xdr:row>
      <xdr:rowOff>38100</xdr:rowOff>
    </xdr:from>
    <xdr:to>
      <xdr:col>17</xdr:col>
      <xdr:colOff>203200</xdr:colOff>
      <xdr:row>29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546100</xdr:colOff>
      <xdr:row>30</xdr:row>
      <xdr:rowOff>114300</xdr:rowOff>
    </xdr:from>
    <xdr:to>
      <xdr:col>17</xdr:col>
      <xdr:colOff>165100</xdr:colOff>
      <xdr:row>45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292100</xdr:colOff>
      <xdr:row>0</xdr:row>
      <xdr:rowOff>158750</xdr:rowOff>
    </xdr:from>
    <xdr:to>
      <xdr:col>34</xdr:col>
      <xdr:colOff>736600</xdr:colOff>
      <xdr:row>15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279400</xdr:colOff>
      <xdr:row>15</xdr:row>
      <xdr:rowOff>184150</xdr:rowOff>
    </xdr:from>
    <xdr:to>
      <xdr:col>34</xdr:col>
      <xdr:colOff>723900</xdr:colOff>
      <xdr:row>30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292100</xdr:colOff>
      <xdr:row>31</xdr:row>
      <xdr:rowOff>57150</xdr:rowOff>
    </xdr:from>
    <xdr:to>
      <xdr:col>34</xdr:col>
      <xdr:colOff>736600</xdr:colOff>
      <xdr:row>45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254000</xdr:colOff>
      <xdr:row>0</xdr:row>
      <xdr:rowOff>165100</xdr:rowOff>
    </xdr:from>
    <xdr:to>
      <xdr:col>34</xdr:col>
      <xdr:colOff>698500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254000</xdr:colOff>
      <xdr:row>16</xdr:row>
      <xdr:rowOff>44450</xdr:rowOff>
    </xdr:from>
    <xdr:to>
      <xdr:col>34</xdr:col>
      <xdr:colOff>698500</xdr:colOff>
      <xdr:row>30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165100</xdr:colOff>
      <xdr:row>31</xdr:row>
      <xdr:rowOff>95250</xdr:rowOff>
    </xdr:from>
    <xdr:to>
      <xdr:col>34</xdr:col>
      <xdr:colOff>609600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228600</xdr:colOff>
      <xdr:row>0</xdr:row>
      <xdr:rowOff>184150</xdr:rowOff>
    </xdr:from>
    <xdr:to>
      <xdr:col>34</xdr:col>
      <xdr:colOff>673100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266700</xdr:colOff>
      <xdr:row>16</xdr:row>
      <xdr:rowOff>95250</xdr:rowOff>
    </xdr:from>
    <xdr:to>
      <xdr:col>34</xdr:col>
      <xdr:colOff>711200</xdr:colOff>
      <xdr:row>30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254000</xdr:colOff>
      <xdr:row>31</xdr:row>
      <xdr:rowOff>184150</xdr:rowOff>
    </xdr:from>
    <xdr:to>
      <xdr:col>34</xdr:col>
      <xdr:colOff>698500</xdr:colOff>
      <xdr:row>46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22</xdr:row>
      <xdr:rowOff>120650</xdr:rowOff>
    </xdr:from>
    <xdr:to>
      <xdr:col>9</xdr:col>
      <xdr:colOff>304800</xdr:colOff>
      <xdr:row>37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711200</xdr:colOff>
      <xdr:row>22</xdr:row>
      <xdr:rowOff>133350</xdr:rowOff>
    </xdr:from>
    <xdr:to>
      <xdr:col>16</xdr:col>
      <xdr:colOff>546100</xdr:colOff>
      <xdr:row>37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101</xdr:row>
      <xdr:rowOff>57150</xdr:rowOff>
    </xdr:from>
    <xdr:to>
      <xdr:col>9</xdr:col>
      <xdr:colOff>368300</xdr:colOff>
      <xdr:row>115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635000</xdr:colOff>
      <xdr:row>101</xdr:row>
      <xdr:rowOff>57150</xdr:rowOff>
    </xdr:from>
    <xdr:to>
      <xdr:col>16</xdr:col>
      <xdr:colOff>469900</xdr:colOff>
      <xdr:row>115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25400</xdr:colOff>
      <xdr:row>228</xdr:row>
      <xdr:rowOff>6350</xdr:rowOff>
    </xdr:from>
    <xdr:to>
      <xdr:col>9</xdr:col>
      <xdr:colOff>558800</xdr:colOff>
      <xdr:row>242</xdr:row>
      <xdr:rowOff>82550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215900</xdr:colOff>
      <xdr:row>227</xdr:row>
      <xdr:rowOff>184150</xdr:rowOff>
    </xdr:from>
    <xdr:to>
      <xdr:col>16</xdr:col>
      <xdr:colOff>825500</xdr:colOff>
      <xdr:row>242</xdr:row>
      <xdr:rowOff>69850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228600</xdr:colOff>
      <xdr:row>117</xdr:row>
      <xdr:rowOff>158750</xdr:rowOff>
    </xdr:from>
    <xdr:to>
      <xdr:col>9</xdr:col>
      <xdr:colOff>381000</xdr:colOff>
      <xdr:row>132</xdr:row>
      <xdr:rowOff>44450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50800</xdr:colOff>
      <xdr:row>243</xdr:row>
      <xdr:rowOff>31750</xdr:rowOff>
    </xdr:from>
    <xdr:to>
      <xdr:col>9</xdr:col>
      <xdr:colOff>584200</xdr:colOff>
      <xdr:row>257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190500</xdr:colOff>
      <xdr:row>37</xdr:row>
      <xdr:rowOff>171450</xdr:rowOff>
    </xdr:from>
    <xdr:to>
      <xdr:col>9</xdr:col>
      <xdr:colOff>342900</xdr:colOff>
      <xdr:row>52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88</xdr:row>
      <xdr:rowOff>19050</xdr:rowOff>
    </xdr:from>
    <xdr:to>
      <xdr:col>9</xdr:col>
      <xdr:colOff>444500</xdr:colOff>
      <xdr:row>102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88</xdr:row>
      <xdr:rowOff>6350</xdr:rowOff>
    </xdr:from>
    <xdr:to>
      <xdr:col>16</xdr:col>
      <xdr:colOff>838200</xdr:colOff>
      <xdr:row>102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368300</xdr:colOff>
      <xdr:row>416</xdr:row>
      <xdr:rowOff>88900</xdr:rowOff>
    </xdr:from>
    <xdr:to>
      <xdr:col>9</xdr:col>
      <xdr:colOff>444500</xdr:colOff>
      <xdr:row>430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400</xdr:row>
      <xdr:rowOff>171450</xdr:rowOff>
    </xdr:from>
    <xdr:to>
      <xdr:col>9</xdr:col>
      <xdr:colOff>457200</xdr:colOff>
      <xdr:row>415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25400</xdr:colOff>
      <xdr:row>401</xdr:row>
      <xdr:rowOff>31750</xdr:rowOff>
    </xdr:from>
    <xdr:to>
      <xdr:col>16</xdr:col>
      <xdr:colOff>635000</xdr:colOff>
      <xdr:row>415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368300</xdr:colOff>
      <xdr:row>103</xdr:row>
      <xdr:rowOff>69850</xdr:rowOff>
    </xdr:from>
    <xdr:to>
      <xdr:col>9</xdr:col>
      <xdr:colOff>444500</xdr:colOff>
      <xdr:row>117</xdr:row>
      <xdr:rowOff>146050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12700</xdr:colOff>
      <xdr:row>844</xdr:row>
      <xdr:rowOff>19050</xdr:rowOff>
    </xdr:from>
    <xdr:to>
      <xdr:col>9</xdr:col>
      <xdr:colOff>469900</xdr:colOff>
      <xdr:row>858</xdr:row>
      <xdr:rowOff>95250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844</xdr:row>
      <xdr:rowOff>57150</xdr:rowOff>
    </xdr:from>
    <xdr:to>
      <xdr:col>16</xdr:col>
      <xdr:colOff>609600</xdr:colOff>
      <xdr:row>858</xdr:row>
      <xdr:rowOff>133350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25400</xdr:colOff>
      <xdr:row>859</xdr:row>
      <xdr:rowOff>95250</xdr:rowOff>
    </xdr:from>
    <xdr:to>
      <xdr:col>9</xdr:col>
      <xdr:colOff>482600</xdr:colOff>
      <xdr:row>873</xdr:row>
      <xdr:rowOff>171450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304</xdr:row>
      <xdr:rowOff>107950</xdr:rowOff>
    </xdr:from>
    <xdr:to>
      <xdr:col>9</xdr:col>
      <xdr:colOff>508000</xdr:colOff>
      <xdr:row>318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304</xdr:row>
      <xdr:rowOff>158750</xdr:rowOff>
    </xdr:from>
    <xdr:to>
      <xdr:col>16</xdr:col>
      <xdr:colOff>622300</xdr:colOff>
      <xdr:row>319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63500</xdr:colOff>
      <xdr:row>320</xdr:row>
      <xdr:rowOff>0</xdr:rowOff>
    </xdr:from>
    <xdr:to>
      <xdr:col>9</xdr:col>
      <xdr:colOff>520700</xdr:colOff>
      <xdr:row>334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50800</xdr:colOff>
      <xdr:row>1498</xdr:row>
      <xdr:rowOff>95250</xdr:rowOff>
    </xdr:from>
    <xdr:to>
      <xdr:col>9</xdr:col>
      <xdr:colOff>508000</xdr:colOff>
      <xdr:row>1512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88900</xdr:colOff>
      <xdr:row>1498</xdr:row>
      <xdr:rowOff>95250</xdr:rowOff>
    </xdr:from>
    <xdr:to>
      <xdr:col>16</xdr:col>
      <xdr:colOff>698500</xdr:colOff>
      <xdr:row>1512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88900</xdr:colOff>
      <xdr:row>1514</xdr:row>
      <xdr:rowOff>25400</xdr:rowOff>
    </xdr:from>
    <xdr:to>
      <xdr:col>9</xdr:col>
      <xdr:colOff>546100</xdr:colOff>
      <xdr:row>1528</xdr:row>
      <xdr:rowOff>101600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317500</xdr:colOff>
      <xdr:row>3747</xdr:row>
      <xdr:rowOff>146050</xdr:rowOff>
    </xdr:from>
    <xdr:to>
      <xdr:col>9</xdr:col>
      <xdr:colOff>393700</xdr:colOff>
      <xdr:row>3762</xdr:row>
      <xdr:rowOff>31750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762000</xdr:colOff>
      <xdr:row>3747</xdr:row>
      <xdr:rowOff>127000</xdr:rowOff>
    </xdr:from>
    <xdr:to>
      <xdr:col>16</xdr:col>
      <xdr:colOff>596900</xdr:colOff>
      <xdr:row>3762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25400</xdr:colOff>
      <xdr:row>3763</xdr:row>
      <xdr:rowOff>76200</xdr:rowOff>
    </xdr:from>
    <xdr:to>
      <xdr:col>9</xdr:col>
      <xdr:colOff>482600</xdr:colOff>
      <xdr:row>3777</xdr:row>
      <xdr:rowOff>152400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2" sqref="S1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opLeftCell="K4" workbookViewId="0">
      <selection activeCell="AD30" sqref="AD30"/>
    </sheetView>
  </sheetViews>
  <sheetFormatPr baseColWidth="10" defaultRowHeight="15" x14ac:dyDescent="0"/>
  <cols>
    <col min="1" max="1" width="5" bestFit="1" customWidth="1"/>
    <col min="2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12.24</v>
      </c>
      <c r="C3" s="5">
        <v>0.255</v>
      </c>
      <c r="D3" s="5">
        <v>87.491</v>
      </c>
      <c r="E3" s="5">
        <v>1.0999999999999999E-2</v>
      </c>
      <c r="F3" s="5">
        <v>0</v>
      </c>
      <c r="G3" s="5">
        <v>3.0000000000000001E-3</v>
      </c>
      <c r="H3" s="5">
        <v>356.42</v>
      </c>
      <c r="I3" s="5">
        <v>6711.9049999999997</v>
      </c>
      <c r="J3" s="5">
        <v>738082816</v>
      </c>
      <c r="K3" s="5">
        <v>256675840</v>
      </c>
      <c r="L3" s="5">
        <v>260370432</v>
      </c>
      <c r="M3" s="5">
        <v>49485864960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0</v>
      </c>
      <c r="C4" s="8">
        <v>4.2000000000000003E-2</v>
      </c>
      <c r="D4" s="8">
        <v>99.957999999999998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738091008</v>
      </c>
      <c r="K4" s="8">
        <v>256675840</v>
      </c>
      <c r="L4" s="8">
        <v>260370432</v>
      </c>
      <c r="M4" s="8">
        <v>49485856768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">
        <v>2</v>
      </c>
      <c r="U4" s="7">
        <v>87.13</v>
      </c>
      <c r="V4" s="8">
        <v>0</v>
      </c>
      <c r="W4" s="8">
        <v>0.99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11.88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738340864</v>
      </c>
      <c r="K5" s="8">
        <v>256675840</v>
      </c>
      <c r="L5" s="8">
        <v>260374528</v>
      </c>
      <c r="M5" s="8">
        <v>49485602816</v>
      </c>
      <c r="N5" s="8">
        <v>0</v>
      </c>
      <c r="O5" s="8">
        <v>0</v>
      </c>
      <c r="P5" s="8">
        <v>196608</v>
      </c>
      <c r="Q5" s="8">
        <v>8586985472</v>
      </c>
      <c r="R5" s="8">
        <v>3325</v>
      </c>
      <c r="S5" s="9">
        <v>7161</v>
      </c>
      <c r="T5" s="2">
        <v>3</v>
      </c>
      <c r="U5" s="7">
        <v>100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4.2000000000000003E-2</v>
      </c>
      <c r="D6" s="8">
        <v>99.957999999999998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739295232</v>
      </c>
      <c r="K6" s="8">
        <v>256675840</v>
      </c>
      <c r="L6" s="8">
        <v>260374528</v>
      </c>
      <c r="M6" s="8">
        <v>49484648448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">
        <v>4</v>
      </c>
      <c r="U6" s="7">
        <v>100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0</v>
      </c>
      <c r="C7" s="8">
        <v>4.2000000000000003E-2</v>
      </c>
      <c r="D7" s="8">
        <v>99.957999999999998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739176448</v>
      </c>
      <c r="K7" s="8">
        <v>256675840</v>
      </c>
      <c r="L7" s="8">
        <v>260374528</v>
      </c>
      <c r="M7" s="8">
        <v>49484767232</v>
      </c>
      <c r="N7" s="8">
        <v>0</v>
      </c>
      <c r="O7" s="8">
        <v>0</v>
      </c>
      <c r="P7" s="8">
        <v>196608</v>
      </c>
      <c r="Q7" s="8">
        <v>8586985472</v>
      </c>
      <c r="R7" s="8">
        <v>1928</v>
      </c>
      <c r="S7" s="9">
        <v>1908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4.2000000000000003E-2</v>
      </c>
      <c r="C8" s="8">
        <v>4.2000000000000003E-2</v>
      </c>
      <c r="D8" s="8">
        <v>99.917000000000002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739307520</v>
      </c>
      <c r="K8" s="8">
        <v>256675840</v>
      </c>
      <c r="L8" s="8">
        <v>260378624</v>
      </c>
      <c r="M8" s="8">
        <v>49484632064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3.1709999999999998</v>
      </c>
      <c r="C9" s="8">
        <v>0.125</v>
      </c>
      <c r="D9" s="8">
        <v>96.703999999999994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779341824</v>
      </c>
      <c r="K9" s="8">
        <v>256675840</v>
      </c>
      <c r="L9" s="8">
        <v>260378624</v>
      </c>
      <c r="M9" s="8">
        <v>49444597760</v>
      </c>
      <c r="N9" s="8">
        <v>0</v>
      </c>
      <c r="O9" s="8">
        <v>0</v>
      </c>
      <c r="P9" s="8">
        <v>196608</v>
      </c>
      <c r="Q9" s="8">
        <v>8586985472</v>
      </c>
      <c r="R9" s="8">
        <v>6283</v>
      </c>
      <c r="S9" s="9">
        <v>5638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4.1680000000000001</v>
      </c>
      <c r="C10" s="8">
        <v>4.2000000000000003E-2</v>
      </c>
      <c r="D10" s="8">
        <v>95.79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779845632</v>
      </c>
      <c r="K10" s="8">
        <v>256675840</v>
      </c>
      <c r="L10" s="8">
        <v>260382720</v>
      </c>
      <c r="M10" s="8">
        <v>49444089856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4.2119999999999997</v>
      </c>
      <c r="C11" s="8">
        <v>0</v>
      </c>
      <c r="D11" s="8">
        <v>95.787999999999997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779845632</v>
      </c>
      <c r="K11" s="8">
        <v>256675840</v>
      </c>
      <c r="L11" s="8">
        <v>260382720</v>
      </c>
      <c r="M11" s="8">
        <v>49444089856</v>
      </c>
      <c r="N11" s="8">
        <v>0</v>
      </c>
      <c r="O11" s="8">
        <v>0</v>
      </c>
      <c r="P11" s="8">
        <v>196608</v>
      </c>
      <c r="Q11" s="8">
        <v>8586985472</v>
      </c>
      <c r="R11" s="8">
        <v>248</v>
      </c>
      <c r="S11" s="9">
        <v>335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4.17</v>
      </c>
      <c r="C12" s="8">
        <v>4.2000000000000003E-2</v>
      </c>
      <c r="D12" s="8">
        <v>95.787999999999997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779776000</v>
      </c>
      <c r="K12" s="8">
        <v>256675840</v>
      </c>
      <c r="L12" s="8">
        <v>260386816</v>
      </c>
      <c r="M12" s="8">
        <v>49444155392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4.17</v>
      </c>
      <c r="C13" s="8">
        <v>4.2000000000000003E-2</v>
      </c>
      <c r="D13" s="8">
        <v>95.787999999999997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779649024</v>
      </c>
      <c r="K13" s="8">
        <v>256675840</v>
      </c>
      <c r="L13" s="8">
        <v>260386816</v>
      </c>
      <c r="M13" s="8">
        <v>49444282368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4.17</v>
      </c>
      <c r="C14" s="8">
        <v>4.2000000000000003E-2</v>
      </c>
      <c r="D14" s="8">
        <v>95.787999999999997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779771904</v>
      </c>
      <c r="K14" s="8">
        <v>256675840</v>
      </c>
      <c r="L14" s="8">
        <v>260390912</v>
      </c>
      <c r="M14" s="8">
        <v>49444155392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4.2080000000000002</v>
      </c>
      <c r="C15" s="8">
        <v>4.2000000000000003E-2</v>
      </c>
      <c r="D15" s="8">
        <v>95.75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779640832</v>
      </c>
      <c r="K15" s="8">
        <v>256675840</v>
      </c>
      <c r="L15" s="8">
        <v>260395008</v>
      </c>
      <c r="M15" s="8">
        <v>49444282368</v>
      </c>
      <c r="N15" s="8">
        <v>0</v>
      </c>
      <c r="O15" s="8">
        <v>0</v>
      </c>
      <c r="P15" s="8">
        <v>196608</v>
      </c>
      <c r="Q15" s="8">
        <v>8586985472</v>
      </c>
      <c r="R15" s="8">
        <v>3238</v>
      </c>
      <c r="S15" s="9">
        <v>3123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4.17</v>
      </c>
      <c r="C16" s="8">
        <v>4.2000000000000003E-2</v>
      </c>
      <c r="D16" s="8">
        <v>95.787999999999997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779509760</v>
      </c>
      <c r="K16" s="8">
        <v>256675840</v>
      </c>
      <c r="L16" s="8">
        <v>260399104</v>
      </c>
      <c r="M16" s="8">
        <v>49444409344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4.17</v>
      </c>
      <c r="C17" s="8">
        <v>4.2000000000000003E-2</v>
      </c>
      <c r="D17" s="8">
        <v>95.787999999999997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779509760</v>
      </c>
      <c r="K17" s="8">
        <v>256675840</v>
      </c>
      <c r="L17" s="8">
        <v>260399104</v>
      </c>
      <c r="M17" s="8">
        <v>49444409344</v>
      </c>
      <c r="N17" s="8">
        <v>0</v>
      </c>
      <c r="O17" s="8">
        <v>0</v>
      </c>
      <c r="P17" s="8">
        <v>196608</v>
      </c>
      <c r="Q17" s="8">
        <v>8586985472</v>
      </c>
      <c r="R17" s="8">
        <v>242</v>
      </c>
      <c r="S17" s="9">
        <v>252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4.1680000000000001</v>
      </c>
      <c r="C18" s="8">
        <v>4.2000000000000003E-2</v>
      </c>
      <c r="D18" s="8">
        <v>95.79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779497472</v>
      </c>
      <c r="K18" s="8">
        <v>256675840</v>
      </c>
      <c r="L18" s="8">
        <v>260403200</v>
      </c>
      <c r="M18" s="8">
        <v>49444417536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4.1719999999999997</v>
      </c>
      <c r="C19" s="8">
        <v>0</v>
      </c>
      <c r="D19" s="8">
        <v>95.828000000000003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779370496</v>
      </c>
      <c r="K19" s="8">
        <v>256675840</v>
      </c>
      <c r="L19" s="8">
        <v>260403200</v>
      </c>
      <c r="M19" s="8">
        <v>49444544512</v>
      </c>
      <c r="N19" s="8">
        <v>0</v>
      </c>
      <c r="O19" s="8">
        <v>0</v>
      </c>
      <c r="P19" s="8">
        <v>196608</v>
      </c>
      <c r="Q19" s="8">
        <v>8586985472</v>
      </c>
      <c r="R19" s="8">
        <v>186</v>
      </c>
      <c r="S19" s="9">
        <v>83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4.17</v>
      </c>
      <c r="C20" s="8">
        <v>4.2000000000000003E-2</v>
      </c>
      <c r="D20" s="8">
        <v>95.787999999999997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779243520</v>
      </c>
      <c r="K20" s="8">
        <v>256675840</v>
      </c>
      <c r="L20" s="8">
        <v>260403200</v>
      </c>
      <c r="M20" s="8">
        <v>49444671488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4.1680000000000001</v>
      </c>
      <c r="C21" s="8">
        <v>4.2000000000000003E-2</v>
      </c>
      <c r="D21" s="8">
        <v>95.79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779243520</v>
      </c>
      <c r="K21" s="8">
        <v>256675840</v>
      </c>
      <c r="L21" s="8">
        <v>260403200</v>
      </c>
      <c r="M21" s="8">
        <v>49444671488</v>
      </c>
      <c r="N21" s="8">
        <v>0</v>
      </c>
      <c r="O21" s="8">
        <v>0</v>
      </c>
      <c r="P21" s="8">
        <v>196608</v>
      </c>
      <c r="Q21" s="8">
        <v>8586985472</v>
      </c>
      <c r="R21" s="8">
        <v>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4.2119999999999997</v>
      </c>
      <c r="C22" s="8">
        <v>4.2000000000000003E-2</v>
      </c>
      <c r="D22" s="8">
        <v>95.745999999999995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778985472</v>
      </c>
      <c r="K22" s="8">
        <v>256675840</v>
      </c>
      <c r="L22" s="8">
        <v>260407296</v>
      </c>
      <c r="M22" s="8">
        <v>49444925440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4.1680000000000001</v>
      </c>
      <c r="C23" s="8">
        <v>4.2000000000000003E-2</v>
      </c>
      <c r="D23" s="8">
        <v>95.79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778985472</v>
      </c>
      <c r="K23" s="8">
        <v>256675840</v>
      </c>
      <c r="L23" s="8">
        <v>260407296</v>
      </c>
      <c r="M23" s="8">
        <v>49444925440</v>
      </c>
      <c r="N23" s="8">
        <v>0</v>
      </c>
      <c r="O23" s="8">
        <v>0</v>
      </c>
      <c r="P23" s="8">
        <v>196608</v>
      </c>
      <c r="Q23" s="8">
        <v>8586985472</v>
      </c>
      <c r="R23" s="8">
        <v>66</v>
      </c>
      <c r="S23" s="9">
        <v>83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4.17</v>
      </c>
      <c r="C24" s="8">
        <v>4.2000000000000003E-2</v>
      </c>
      <c r="D24" s="8">
        <v>95.787999999999997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778977280</v>
      </c>
      <c r="K24" s="8">
        <v>256675840</v>
      </c>
      <c r="L24" s="8">
        <v>260415488</v>
      </c>
      <c r="M24" s="8">
        <v>49444925440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4.1719999999999997</v>
      </c>
      <c r="C25" s="8">
        <v>0</v>
      </c>
      <c r="D25" s="8">
        <v>95.828000000000003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778944512</v>
      </c>
      <c r="K25" s="8">
        <v>256675840</v>
      </c>
      <c r="L25" s="8">
        <v>260415488</v>
      </c>
      <c r="M25" s="8">
        <v>49444958208</v>
      </c>
      <c r="N25" s="8">
        <v>0</v>
      </c>
      <c r="O25" s="8">
        <v>0</v>
      </c>
      <c r="P25" s="8">
        <v>196608</v>
      </c>
      <c r="Q25" s="8">
        <v>8586985472</v>
      </c>
      <c r="R25" s="8">
        <v>120</v>
      </c>
      <c r="S25" s="9">
        <v>0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4.17</v>
      </c>
      <c r="C26" s="8">
        <v>4.2000000000000003E-2</v>
      </c>
      <c r="D26" s="8">
        <v>95.704999999999998</v>
      </c>
      <c r="E26" s="8">
        <v>8.3000000000000004E-2</v>
      </c>
      <c r="F26" s="8">
        <v>0</v>
      </c>
      <c r="G26" s="8">
        <v>0</v>
      </c>
      <c r="H26" s="8">
        <v>0</v>
      </c>
      <c r="I26" s="8">
        <v>12288</v>
      </c>
      <c r="J26" s="8">
        <v>778895360</v>
      </c>
      <c r="K26" s="8">
        <v>256675840</v>
      </c>
      <c r="L26" s="8">
        <v>260419584</v>
      </c>
      <c r="M26" s="8">
        <v>49445003264</v>
      </c>
      <c r="N26" s="8">
        <v>0</v>
      </c>
      <c r="O26" s="8">
        <v>3</v>
      </c>
      <c r="P26" s="8">
        <v>196608</v>
      </c>
      <c r="Q26" s="8">
        <v>8586985472</v>
      </c>
      <c r="R26" s="8">
        <v>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4.17</v>
      </c>
      <c r="C27" s="8">
        <v>4.2000000000000003E-2</v>
      </c>
      <c r="D27" s="8">
        <v>95.787999999999997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778895360</v>
      </c>
      <c r="K27" s="8">
        <v>256675840</v>
      </c>
      <c r="L27" s="8">
        <v>260419584</v>
      </c>
      <c r="M27" s="8">
        <v>49445003264</v>
      </c>
      <c r="N27" s="8">
        <v>0</v>
      </c>
      <c r="O27" s="8">
        <v>0</v>
      </c>
      <c r="P27" s="8">
        <v>196608</v>
      </c>
      <c r="Q27" s="8">
        <v>8586985472</v>
      </c>
      <c r="R27" s="8">
        <v>66</v>
      </c>
      <c r="S27" s="9">
        <v>83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4.21</v>
      </c>
      <c r="C28" s="8">
        <v>4.2000000000000003E-2</v>
      </c>
      <c r="D28" s="8">
        <v>95.748000000000005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778891264</v>
      </c>
      <c r="K28" s="8">
        <v>256675840</v>
      </c>
      <c r="L28" s="8">
        <v>260423680</v>
      </c>
      <c r="M28" s="8">
        <v>49445003264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4.1680000000000001</v>
      </c>
      <c r="C29" s="8">
        <v>4.2000000000000003E-2</v>
      </c>
      <c r="D29" s="8">
        <v>95.79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778887168</v>
      </c>
      <c r="K29" s="8">
        <v>256675840</v>
      </c>
      <c r="L29" s="8">
        <v>260427776</v>
      </c>
      <c r="M29" s="8">
        <v>49445003264</v>
      </c>
      <c r="N29" s="8">
        <v>0</v>
      </c>
      <c r="O29" s="8">
        <v>0</v>
      </c>
      <c r="P29" s="8">
        <v>196608</v>
      </c>
      <c r="Q29" s="8">
        <v>8586985472</v>
      </c>
      <c r="R29" s="8">
        <v>182</v>
      </c>
      <c r="S29" s="9">
        <v>252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4.1719999999999997</v>
      </c>
      <c r="C30" s="8">
        <v>0</v>
      </c>
      <c r="D30" s="8">
        <v>95.828000000000003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778878976</v>
      </c>
      <c r="K30" s="8">
        <v>256675840</v>
      </c>
      <c r="L30" s="8">
        <v>260435968</v>
      </c>
      <c r="M30" s="8">
        <v>49445003264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4.1680000000000001</v>
      </c>
      <c r="C31" s="8">
        <v>4.2000000000000003E-2</v>
      </c>
      <c r="D31" s="8">
        <v>95.748000000000005</v>
      </c>
      <c r="E31" s="8">
        <v>0</v>
      </c>
      <c r="F31" s="8">
        <v>0</v>
      </c>
      <c r="G31" s="8">
        <v>4.2000000000000003E-2</v>
      </c>
      <c r="H31" s="8">
        <v>0</v>
      </c>
      <c r="I31" s="8">
        <v>0</v>
      </c>
      <c r="J31" s="8">
        <v>778878976</v>
      </c>
      <c r="K31" s="8">
        <v>256675840</v>
      </c>
      <c r="L31" s="8">
        <v>260435968</v>
      </c>
      <c r="M31" s="8">
        <v>49445003264</v>
      </c>
      <c r="N31" s="8">
        <v>0</v>
      </c>
      <c r="O31" s="8">
        <v>0</v>
      </c>
      <c r="P31" s="8">
        <v>196608</v>
      </c>
      <c r="Q31" s="8">
        <v>8586985472</v>
      </c>
      <c r="R31" s="8">
        <v>126</v>
      </c>
      <c r="S31" s="9">
        <v>83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778874880</v>
      </c>
      <c r="K32" s="8">
        <v>256675840</v>
      </c>
      <c r="L32" s="8">
        <v>260440064</v>
      </c>
      <c r="M32" s="8">
        <v>49445003264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4.21</v>
      </c>
      <c r="C33" s="8">
        <v>4.2000000000000003E-2</v>
      </c>
      <c r="D33" s="8">
        <v>95.748000000000005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778874880</v>
      </c>
      <c r="K33" s="8">
        <v>256675840</v>
      </c>
      <c r="L33" s="8">
        <v>260440064</v>
      </c>
      <c r="M33" s="8">
        <v>49445003264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4.1719999999999997</v>
      </c>
      <c r="C34" s="8">
        <v>0</v>
      </c>
      <c r="D34" s="8">
        <v>95.828000000000003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778874880</v>
      </c>
      <c r="K34" s="8">
        <v>256675840</v>
      </c>
      <c r="L34" s="8">
        <v>260440064</v>
      </c>
      <c r="M34" s="8">
        <v>49445003264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4.17</v>
      </c>
      <c r="C35" s="8">
        <v>4.2000000000000003E-2</v>
      </c>
      <c r="D35" s="8">
        <v>95.787999999999997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778874880</v>
      </c>
      <c r="K35" s="8">
        <v>256675840</v>
      </c>
      <c r="L35" s="8">
        <v>260440064</v>
      </c>
      <c r="M35" s="8">
        <v>49445003264</v>
      </c>
      <c r="N35" s="8">
        <v>0</v>
      </c>
      <c r="O35" s="8">
        <v>0</v>
      </c>
      <c r="P35" s="8">
        <v>196608</v>
      </c>
      <c r="Q35" s="8">
        <v>8586985472</v>
      </c>
      <c r="R35" s="8">
        <v>126</v>
      </c>
      <c r="S35" s="9">
        <v>83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4.17</v>
      </c>
      <c r="C36" s="8">
        <v>4.2000000000000003E-2</v>
      </c>
      <c r="D36" s="8">
        <v>95.787999999999997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778870784</v>
      </c>
      <c r="K36" s="8">
        <v>256675840</v>
      </c>
      <c r="L36" s="8">
        <v>260444160</v>
      </c>
      <c r="M36" s="8">
        <v>49445003264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4.21</v>
      </c>
      <c r="C37" s="8">
        <v>4.2000000000000003E-2</v>
      </c>
      <c r="D37" s="8">
        <v>95.748000000000005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778878976</v>
      </c>
      <c r="K37" s="8">
        <v>256675840</v>
      </c>
      <c r="L37" s="8">
        <v>260444160</v>
      </c>
      <c r="M37" s="8">
        <v>49444995072</v>
      </c>
      <c r="N37" s="8">
        <v>0</v>
      </c>
      <c r="O37" s="8">
        <v>0</v>
      </c>
      <c r="P37" s="8">
        <v>196608</v>
      </c>
      <c r="Q37" s="8">
        <v>8586985472</v>
      </c>
      <c r="R37" s="8">
        <v>0</v>
      </c>
      <c r="S37" s="9">
        <v>0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4.1719999999999997</v>
      </c>
      <c r="C38" s="8">
        <v>0</v>
      </c>
      <c r="D38" s="8">
        <v>95.828000000000003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778870784</v>
      </c>
      <c r="K38" s="8">
        <v>256675840</v>
      </c>
      <c r="L38" s="8">
        <v>260452352</v>
      </c>
      <c r="M38" s="8">
        <v>49444995072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4.1680000000000001</v>
      </c>
      <c r="C39" s="8">
        <v>4.2000000000000003E-2</v>
      </c>
      <c r="D39" s="8">
        <v>95.79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778870784</v>
      </c>
      <c r="K39" s="8">
        <v>256675840</v>
      </c>
      <c r="L39" s="8">
        <v>260452352</v>
      </c>
      <c r="M39" s="8">
        <v>49444995072</v>
      </c>
      <c r="N39" s="8">
        <v>0</v>
      </c>
      <c r="O39" s="8">
        <v>0</v>
      </c>
      <c r="P39" s="8">
        <v>196608</v>
      </c>
      <c r="Q39" s="8">
        <v>8586985472</v>
      </c>
      <c r="R39" s="8">
        <v>874</v>
      </c>
      <c r="S39" s="9">
        <v>78905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4.2000000000000003E-2</v>
      </c>
      <c r="D40" s="8">
        <v>95.787999999999997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778866688</v>
      </c>
      <c r="K40" s="8">
        <v>256675840</v>
      </c>
      <c r="L40" s="8">
        <v>260456448</v>
      </c>
      <c r="M40" s="8">
        <v>49444995072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4.2119999999999997</v>
      </c>
      <c r="C41" s="8">
        <v>0</v>
      </c>
      <c r="D41" s="8">
        <v>95.787999999999997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778866688</v>
      </c>
      <c r="K41" s="8">
        <v>256675840</v>
      </c>
      <c r="L41" s="8">
        <v>260456448</v>
      </c>
      <c r="M41" s="8">
        <v>49444995072</v>
      </c>
      <c r="N41" s="8">
        <v>0</v>
      </c>
      <c r="O41" s="8">
        <v>0</v>
      </c>
      <c r="P41" s="8">
        <v>196608</v>
      </c>
      <c r="Q41" s="8">
        <v>8586985472</v>
      </c>
      <c r="R41" s="8">
        <v>242</v>
      </c>
      <c r="S41" s="9">
        <v>252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4.17</v>
      </c>
      <c r="C42" s="8">
        <v>4.2000000000000003E-2</v>
      </c>
      <c r="D42" s="8">
        <v>95.787999999999997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778862592</v>
      </c>
      <c r="K42" s="8">
        <v>256675840</v>
      </c>
      <c r="L42" s="8">
        <v>260460544</v>
      </c>
      <c r="M42" s="8">
        <v>49444995072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4.17</v>
      </c>
      <c r="C43" s="8">
        <v>4.2000000000000003E-2</v>
      </c>
      <c r="D43" s="8">
        <v>95.787999999999997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778862592</v>
      </c>
      <c r="K43" s="8">
        <v>256675840</v>
      </c>
      <c r="L43" s="8">
        <v>260460544</v>
      </c>
      <c r="M43" s="8">
        <v>49444995072</v>
      </c>
      <c r="N43" s="8">
        <v>0</v>
      </c>
      <c r="O43" s="8">
        <v>0</v>
      </c>
      <c r="P43" s="8">
        <v>196608</v>
      </c>
      <c r="Q43" s="8">
        <v>8586985472</v>
      </c>
      <c r="R43" s="8">
        <v>194</v>
      </c>
      <c r="S43" s="9">
        <v>613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4.17</v>
      </c>
      <c r="C44" s="8">
        <v>4.2000000000000003E-2</v>
      </c>
      <c r="D44" s="8">
        <v>95.787999999999997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778858496</v>
      </c>
      <c r="K44" s="8">
        <v>256675840</v>
      </c>
      <c r="L44" s="8">
        <v>260464640</v>
      </c>
      <c r="M44" s="8">
        <v>49444995072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4.17</v>
      </c>
      <c r="C45" s="8">
        <v>0</v>
      </c>
      <c r="D45" s="8">
        <v>95.83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778858496</v>
      </c>
      <c r="K45" s="8">
        <v>256675840</v>
      </c>
      <c r="L45" s="8">
        <v>260464640</v>
      </c>
      <c r="M45" s="8">
        <v>49444995072</v>
      </c>
      <c r="N45" s="8">
        <v>0</v>
      </c>
      <c r="O45" s="8">
        <v>0</v>
      </c>
      <c r="P45" s="8">
        <v>196608</v>
      </c>
      <c r="Q45" s="8">
        <v>8586985472</v>
      </c>
      <c r="R45" s="8">
        <v>0</v>
      </c>
      <c r="S45" s="9">
        <v>0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4.1719999999999997</v>
      </c>
      <c r="C46" s="8">
        <v>0</v>
      </c>
      <c r="D46" s="8">
        <v>95.828000000000003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778842112</v>
      </c>
      <c r="K46" s="8">
        <v>256675840</v>
      </c>
      <c r="L46" s="8">
        <v>260472832</v>
      </c>
      <c r="M46" s="8">
        <v>49445003264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4.17</v>
      </c>
      <c r="C47" s="8">
        <v>4.2000000000000003E-2</v>
      </c>
      <c r="D47" s="8">
        <v>95.787999999999997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778842112</v>
      </c>
      <c r="K47" s="8">
        <v>256675840</v>
      </c>
      <c r="L47" s="8">
        <v>260472832</v>
      </c>
      <c r="M47" s="8">
        <v>49445003264</v>
      </c>
      <c r="N47" s="8">
        <v>0</v>
      </c>
      <c r="O47" s="8">
        <v>0</v>
      </c>
      <c r="P47" s="8">
        <v>196608</v>
      </c>
      <c r="Q47" s="8">
        <v>8586985472</v>
      </c>
      <c r="R47" s="8">
        <v>248</v>
      </c>
      <c r="S47" s="9">
        <v>335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4.21</v>
      </c>
      <c r="C48" s="8">
        <v>4.2000000000000003E-2</v>
      </c>
      <c r="D48" s="8">
        <v>95.748000000000005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778842112</v>
      </c>
      <c r="K48" s="8">
        <v>256675840</v>
      </c>
      <c r="L48" s="8">
        <v>260472832</v>
      </c>
      <c r="M48" s="8">
        <v>49445003264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4.1669999999999998</v>
      </c>
      <c r="C49" s="8">
        <v>8.3000000000000004E-2</v>
      </c>
      <c r="D49" s="8">
        <v>95.75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778842112</v>
      </c>
      <c r="K49" s="8">
        <v>256675840</v>
      </c>
      <c r="L49" s="8">
        <v>260472832</v>
      </c>
      <c r="M49" s="8">
        <v>49445003264</v>
      </c>
      <c r="N49" s="8">
        <v>0</v>
      </c>
      <c r="O49" s="8">
        <v>0</v>
      </c>
      <c r="P49" s="8">
        <v>196608</v>
      </c>
      <c r="Q49" s="8">
        <v>8586985472</v>
      </c>
      <c r="R49" s="8">
        <v>683</v>
      </c>
      <c r="S49" s="9">
        <v>573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4.17</v>
      </c>
      <c r="C50" s="8">
        <v>0</v>
      </c>
      <c r="D50" s="8">
        <v>95.662999999999997</v>
      </c>
      <c r="E50" s="8">
        <v>0.16700000000000001</v>
      </c>
      <c r="F50" s="8">
        <v>0</v>
      </c>
      <c r="G50" s="8">
        <v>0</v>
      </c>
      <c r="H50" s="8">
        <v>0</v>
      </c>
      <c r="I50" s="8">
        <v>16384</v>
      </c>
      <c r="J50" s="8">
        <v>778833920</v>
      </c>
      <c r="K50" s="8">
        <v>256675840</v>
      </c>
      <c r="L50" s="8">
        <v>260481024</v>
      </c>
      <c r="M50" s="8">
        <v>49445003264</v>
      </c>
      <c r="N50" s="8">
        <v>0</v>
      </c>
      <c r="O50" s="8">
        <v>3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4.17</v>
      </c>
      <c r="C51" s="8">
        <v>4.2000000000000003E-2</v>
      </c>
      <c r="D51" s="8">
        <v>95.787999999999997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778833920</v>
      </c>
      <c r="K51" s="8">
        <v>256675840</v>
      </c>
      <c r="L51" s="8">
        <v>260481024</v>
      </c>
      <c r="M51" s="8">
        <v>49445003264</v>
      </c>
      <c r="N51" s="8">
        <v>0</v>
      </c>
      <c r="O51" s="8">
        <v>0</v>
      </c>
      <c r="P51" s="8">
        <v>196608</v>
      </c>
      <c r="Q51" s="8">
        <v>8586985472</v>
      </c>
      <c r="R51" s="8">
        <v>66</v>
      </c>
      <c r="S51" s="9">
        <v>83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4.1719999999999997</v>
      </c>
      <c r="C52" s="8">
        <v>0</v>
      </c>
      <c r="D52" s="8">
        <v>95.828000000000003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778829824</v>
      </c>
      <c r="K52" s="8">
        <v>256675840</v>
      </c>
      <c r="L52" s="8">
        <v>260485120</v>
      </c>
      <c r="M52" s="8">
        <v>49445003264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4.21</v>
      </c>
      <c r="C53" s="8">
        <v>4.2000000000000003E-2</v>
      </c>
      <c r="D53" s="8">
        <v>95.748000000000005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778829824</v>
      </c>
      <c r="K53" s="8">
        <v>256675840</v>
      </c>
      <c r="L53" s="8">
        <v>260485120</v>
      </c>
      <c r="M53" s="8">
        <v>49445003264</v>
      </c>
      <c r="N53" s="8">
        <v>0</v>
      </c>
      <c r="O53" s="8">
        <v>0</v>
      </c>
      <c r="P53" s="8">
        <v>196608</v>
      </c>
      <c r="Q53" s="8">
        <v>8586985472</v>
      </c>
      <c r="R53" s="8">
        <v>683</v>
      </c>
      <c r="S53" s="9">
        <v>638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4.2119999999999997</v>
      </c>
      <c r="C54" s="8">
        <v>4.2000000000000003E-2</v>
      </c>
      <c r="D54" s="8">
        <v>95.745999999999995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778952704</v>
      </c>
      <c r="K54" s="8">
        <v>256675840</v>
      </c>
      <c r="L54" s="8">
        <v>260489216</v>
      </c>
      <c r="M54" s="8">
        <v>49444876288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">
        <v>52</v>
      </c>
      <c r="U54" s="7">
        <v>83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17</v>
      </c>
    </row>
    <row r="55" spans="1:29" ht="16" thickBot="1">
      <c r="A55" s="2">
        <v>53</v>
      </c>
      <c r="B55" s="10">
        <v>4.17</v>
      </c>
      <c r="C55" s="11">
        <v>4.2000000000000003E-2</v>
      </c>
      <c r="D55" s="11">
        <v>95.787999999999997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778952704</v>
      </c>
      <c r="K55" s="11">
        <v>256675840</v>
      </c>
      <c r="L55" s="11">
        <v>260489216</v>
      </c>
      <c r="M55" s="11">
        <v>49444876288</v>
      </c>
      <c r="N55" s="11">
        <v>0</v>
      </c>
      <c r="O55" s="11">
        <v>0</v>
      </c>
      <c r="P55" s="11">
        <v>196608</v>
      </c>
      <c r="Q55" s="11">
        <v>8586985472</v>
      </c>
      <c r="R55" s="11">
        <v>66</v>
      </c>
      <c r="S55" s="12">
        <v>83</v>
      </c>
      <c r="T55" s="2">
        <v>53</v>
      </c>
      <c r="U55" s="10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2">
        <v>100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7"/>
  <sheetViews>
    <sheetView topLeftCell="K13" workbookViewId="0">
      <selection activeCell="U217" sqref="T3:U217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12.238</v>
      </c>
      <c r="C3" s="5">
        <v>0.255</v>
      </c>
      <c r="D3" s="5">
        <v>87.492000000000004</v>
      </c>
      <c r="E3" s="5">
        <v>1.0999999999999999E-2</v>
      </c>
      <c r="F3" s="5">
        <v>0</v>
      </c>
      <c r="G3" s="5">
        <v>3.0000000000000001E-3</v>
      </c>
      <c r="H3" s="5">
        <v>356.36</v>
      </c>
      <c r="I3" s="5">
        <v>6710.8850000000002</v>
      </c>
      <c r="J3" s="5">
        <v>738181120</v>
      </c>
      <c r="K3" s="5">
        <v>256679936</v>
      </c>
      <c r="L3" s="5">
        <v>260517888</v>
      </c>
      <c r="M3" s="5">
        <v>49485615104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0</v>
      </c>
      <c r="C4" s="8">
        <v>4.2000000000000003E-2</v>
      </c>
      <c r="D4" s="8">
        <v>99.957999999999998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738443264</v>
      </c>
      <c r="K4" s="8">
        <v>256679936</v>
      </c>
      <c r="L4" s="8">
        <v>260517888</v>
      </c>
      <c r="M4" s="8">
        <v>49485352960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2">
        <v>2</v>
      </c>
      <c r="U4" s="7">
        <v>70.709999999999994</v>
      </c>
      <c r="V4" s="8">
        <v>0</v>
      </c>
      <c r="W4" s="8">
        <v>2.02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27.27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738312192</v>
      </c>
      <c r="K5" s="8">
        <v>256679936</v>
      </c>
      <c r="L5" s="8">
        <v>260521984</v>
      </c>
      <c r="M5" s="8">
        <v>49485479936</v>
      </c>
      <c r="N5" s="8">
        <v>0</v>
      </c>
      <c r="O5" s="8">
        <v>0</v>
      </c>
      <c r="P5" s="8">
        <v>196608</v>
      </c>
      <c r="Q5" s="8">
        <v>8586985472</v>
      </c>
      <c r="R5" s="8">
        <v>2828</v>
      </c>
      <c r="S5" s="9">
        <v>2920</v>
      </c>
      <c r="T5" s="2">
        <v>3</v>
      </c>
      <c r="U5" s="7">
        <v>100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4.2000000000000003E-2</v>
      </c>
      <c r="D6" s="8">
        <v>99.957999999999998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738316288</v>
      </c>
      <c r="K6" s="8">
        <v>256679936</v>
      </c>
      <c r="L6" s="8">
        <v>260526080</v>
      </c>
      <c r="M6" s="8">
        <v>49485471744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2">
        <v>4</v>
      </c>
      <c r="U6" s="7">
        <v>100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3.4609999999999999</v>
      </c>
      <c r="C7" s="8">
        <v>0.125</v>
      </c>
      <c r="D7" s="8">
        <v>96.414000000000001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894070784</v>
      </c>
      <c r="K7" s="8">
        <v>256679936</v>
      </c>
      <c r="L7" s="8">
        <v>260530176</v>
      </c>
      <c r="M7" s="8">
        <v>49329713152</v>
      </c>
      <c r="N7" s="8">
        <v>0</v>
      </c>
      <c r="O7" s="8">
        <v>0</v>
      </c>
      <c r="P7" s="8">
        <v>196608</v>
      </c>
      <c r="Q7" s="8">
        <v>8586985472</v>
      </c>
      <c r="R7" s="8">
        <v>8530</v>
      </c>
      <c r="S7" s="9">
        <v>19748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4.21</v>
      </c>
      <c r="C8" s="8">
        <v>0</v>
      </c>
      <c r="D8" s="8">
        <v>95.79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894840832</v>
      </c>
      <c r="K8" s="8">
        <v>256679936</v>
      </c>
      <c r="L8" s="8">
        <v>260530176</v>
      </c>
      <c r="M8" s="8">
        <v>49328943104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4.1680000000000001</v>
      </c>
      <c r="C9" s="8">
        <v>4.2000000000000003E-2</v>
      </c>
      <c r="D9" s="8">
        <v>95.79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895791104</v>
      </c>
      <c r="K9" s="8">
        <v>256679936</v>
      </c>
      <c r="L9" s="8">
        <v>260534272</v>
      </c>
      <c r="M9" s="8">
        <v>49327988736</v>
      </c>
      <c r="N9" s="8">
        <v>0</v>
      </c>
      <c r="O9" s="8">
        <v>0</v>
      </c>
      <c r="P9" s="8">
        <v>196608</v>
      </c>
      <c r="Q9" s="8">
        <v>8586985472</v>
      </c>
      <c r="R9" s="8">
        <v>248</v>
      </c>
      <c r="S9" s="9">
        <v>335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4.1680000000000001</v>
      </c>
      <c r="C10" s="8">
        <v>4.2000000000000003E-2</v>
      </c>
      <c r="D10" s="8">
        <v>95.79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895533056</v>
      </c>
      <c r="K10" s="8">
        <v>256679936</v>
      </c>
      <c r="L10" s="8">
        <v>260534272</v>
      </c>
      <c r="M10" s="8">
        <v>49328246784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4.17</v>
      </c>
      <c r="C11" s="8">
        <v>0</v>
      </c>
      <c r="D11" s="8">
        <v>95.83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895528960</v>
      </c>
      <c r="K11" s="8">
        <v>256679936</v>
      </c>
      <c r="L11" s="8">
        <v>260538368</v>
      </c>
      <c r="M11" s="8">
        <v>49328246784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4.1669999999999998</v>
      </c>
      <c r="C12" s="8">
        <v>4.2000000000000003E-2</v>
      </c>
      <c r="D12" s="8">
        <v>95.792000000000002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895528960</v>
      </c>
      <c r="K12" s="8">
        <v>256679936</v>
      </c>
      <c r="L12" s="8">
        <v>260538368</v>
      </c>
      <c r="M12" s="8">
        <v>49328246784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4.17</v>
      </c>
      <c r="C13" s="8">
        <v>4.2000000000000003E-2</v>
      </c>
      <c r="D13" s="8">
        <v>95.787999999999997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895397888</v>
      </c>
      <c r="K13" s="8">
        <v>256679936</v>
      </c>
      <c r="L13" s="8">
        <v>260542464</v>
      </c>
      <c r="M13" s="8">
        <v>49328373760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4.1680000000000001</v>
      </c>
      <c r="C14" s="8">
        <v>4.2000000000000003E-2</v>
      </c>
      <c r="D14" s="8">
        <v>95.79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895393792</v>
      </c>
      <c r="K14" s="8">
        <v>256679936</v>
      </c>
      <c r="L14" s="8">
        <v>260542464</v>
      </c>
      <c r="M14" s="8">
        <v>49328377856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4.17</v>
      </c>
      <c r="C15" s="8">
        <v>4.2000000000000003E-2</v>
      </c>
      <c r="D15" s="8">
        <v>95.787999999999997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895262720</v>
      </c>
      <c r="K15" s="8">
        <v>256679936</v>
      </c>
      <c r="L15" s="8">
        <v>260546560</v>
      </c>
      <c r="M15" s="8">
        <v>49328504832</v>
      </c>
      <c r="N15" s="8">
        <v>0</v>
      </c>
      <c r="O15" s="8">
        <v>0</v>
      </c>
      <c r="P15" s="8">
        <v>196608</v>
      </c>
      <c r="Q15" s="8">
        <v>8586985472</v>
      </c>
      <c r="R15" s="8">
        <v>182</v>
      </c>
      <c r="S15" s="9">
        <v>252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4.17</v>
      </c>
      <c r="C16" s="8">
        <v>0</v>
      </c>
      <c r="D16" s="8">
        <v>95.83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895008768</v>
      </c>
      <c r="K16" s="8">
        <v>256679936</v>
      </c>
      <c r="L16" s="8">
        <v>260546560</v>
      </c>
      <c r="M16" s="8">
        <v>49328758784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4.2080000000000002</v>
      </c>
      <c r="C17" s="8">
        <v>4.2000000000000003E-2</v>
      </c>
      <c r="D17" s="8">
        <v>95.75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895004672</v>
      </c>
      <c r="K17" s="8">
        <v>256679936</v>
      </c>
      <c r="L17" s="8">
        <v>260550656</v>
      </c>
      <c r="M17" s="8">
        <v>49328758784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4.1680000000000001</v>
      </c>
      <c r="C18" s="8">
        <v>4.2000000000000003E-2</v>
      </c>
      <c r="D18" s="8">
        <v>95.79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895004672</v>
      </c>
      <c r="K18" s="8">
        <v>256679936</v>
      </c>
      <c r="L18" s="8">
        <v>260550656</v>
      </c>
      <c r="M18" s="8">
        <v>49328758784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4.17</v>
      </c>
      <c r="C19" s="8">
        <v>0</v>
      </c>
      <c r="D19" s="8">
        <v>95.83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894947328</v>
      </c>
      <c r="K19" s="8">
        <v>256679936</v>
      </c>
      <c r="L19" s="8">
        <v>260554752</v>
      </c>
      <c r="M19" s="8">
        <v>49328812032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4.1680000000000001</v>
      </c>
      <c r="C20" s="8">
        <v>4.2000000000000003E-2</v>
      </c>
      <c r="D20" s="8">
        <v>95.79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894820352</v>
      </c>
      <c r="K20" s="8">
        <v>256679936</v>
      </c>
      <c r="L20" s="8">
        <v>260554752</v>
      </c>
      <c r="M20" s="8">
        <v>49328939008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4.17</v>
      </c>
      <c r="C21" s="8">
        <v>0</v>
      </c>
      <c r="D21" s="8">
        <v>95.83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894816256</v>
      </c>
      <c r="K21" s="8">
        <v>256679936</v>
      </c>
      <c r="L21" s="8">
        <v>260558848</v>
      </c>
      <c r="M21" s="8">
        <v>49328939008</v>
      </c>
      <c r="N21" s="8">
        <v>0</v>
      </c>
      <c r="O21" s="8">
        <v>0</v>
      </c>
      <c r="P21" s="8">
        <v>196608</v>
      </c>
      <c r="Q21" s="8">
        <v>8586985472</v>
      </c>
      <c r="R21" s="8">
        <v>120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4.1680000000000001</v>
      </c>
      <c r="C22" s="8">
        <v>4.2000000000000003E-2</v>
      </c>
      <c r="D22" s="8">
        <v>95.79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894816256</v>
      </c>
      <c r="K22" s="8">
        <v>256679936</v>
      </c>
      <c r="L22" s="8">
        <v>260558848</v>
      </c>
      <c r="M22" s="8">
        <v>49328939008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4.1680000000000001</v>
      </c>
      <c r="C23" s="8">
        <v>4.2000000000000003E-2</v>
      </c>
      <c r="D23" s="8">
        <v>95.79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894812160</v>
      </c>
      <c r="K23" s="8">
        <v>256679936</v>
      </c>
      <c r="L23" s="8">
        <v>260562944</v>
      </c>
      <c r="M23" s="8">
        <v>49328939008</v>
      </c>
      <c r="N23" s="8">
        <v>0</v>
      </c>
      <c r="O23" s="8">
        <v>0</v>
      </c>
      <c r="P23" s="8">
        <v>196608</v>
      </c>
      <c r="Q23" s="8">
        <v>8586985472</v>
      </c>
      <c r="R23" s="8">
        <v>60</v>
      </c>
      <c r="S23" s="9">
        <v>0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4.1680000000000001</v>
      </c>
      <c r="C24" s="8">
        <v>4.2000000000000003E-2</v>
      </c>
      <c r="D24" s="8">
        <v>95.79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894812160</v>
      </c>
      <c r="K24" s="8">
        <v>256679936</v>
      </c>
      <c r="L24" s="8">
        <v>260562944</v>
      </c>
      <c r="M24" s="8">
        <v>49328939008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4.21</v>
      </c>
      <c r="C25" s="8">
        <v>0</v>
      </c>
      <c r="D25" s="8">
        <v>95.79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894803968</v>
      </c>
      <c r="K25" s="8">
        <v>256679936</v>
      </c>
      <c r="L25" s="8">
        <v>260571136</v>
      </c>
      <c r="M25" s="8">
        <v>49328939008</v>
      </c>
      <c r="N25" s="8">
        <v>0</v>
      </c>
      <c r="O25" s="8">
        <v>0</v>
      </c>
      <c r="P25" s="8">
        <v>196608</v>
      </c>
      <c r="Q25" s="8">
        <v>8586985472</v>
      </c>
      <c r="R25" s="8">
        <v>186</v>
      </c>
      <c r="S25" s="9">
        <v>83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4.1680000000000001</v>
      </c>
      <c r="C26" s="8">
        <v>4.2000000000000003E-2</v>
      </c>
      <c r="D26" s="8">
        <v>95.79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894558208</v>
      </c>
      <c r="K26" s="8">
        <v>256679936</v>
      </c>
      <c r="L26" s="8">
        <v>260571136</v>
      </c>
      <c r="M26" s="8">
        <v>49329184768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4.1680000000000001</v>
      </c>
      <c r="C27" s="8">
        <v>4.2000000000000003E-2</v>
      </c>
      <c r="D27" s="8">
        <v>95.79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894562304</v>
      </c>
      <c r="K27" s="8">
        <v>256679936</v>
      </c>
      <c r="L27" s="8">
        <v>260575232</v>
      </c>
      <c r="M27" s="8">
        <v>49329176576</v>
      </c>
      <c r="N27" s="8">
        <v>0</v>
      </c>
      <c r="O27" s="8">
        <v>0</v>
      </c>
      <c r="P27" s="8">
        <v>196608</v>
      </c>
      <c r="Q27" s="8">
        <v>8586985472</v>
      </c>
      <c r="R27" s="8">
        <v>182</v>
      </c>
      <c r="S27" s="9">
        <v>252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4.17</v>
      </c>
      <c r="C28" s="8">
        <v>4.2000000000000003E-2</v>
      </c>
      <c r="D28" s="8">
        <v>95.662999999999997</v>
      </c>
      <c r="E28" s="8">
        <v>0.125</v>
      </c>
      <c r="F28" s="8">
        <v>0</v>
      </c>
      <c r="G28" s="8">
        <v>0</v>
      </c>
      <c r="H28" s="8">
        <v>0</v>
      </c>
      <c r="I28" s="8">
        <v>12288</v>
      </c>
      <c r="J28" s="8">
        <v>894554112</v>
      </c>
      <c r="K28" s="8">
        <v>256679936</v>
      </c>
      <c r="L28" s="8">
        <v>260575232</v>
      </c>
      <c r="M28" s="8">
        <v>49329184768</v>
      </c>
      <c r="N28" s="8">
        <v>0</v>
      </c>
      <c r="O28" s="8">
        <v>3</v>
      </c>
      <c r="P28" s="8">
        <v>196608</v>
      </c>
      <c r="Q28" s="8">
        <v>8586985472</v>
      </c>
      <c r="R28" s="8">
        <v>0</v>
      </c>
      <c r="S28" s="9">
        <v>0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4.17</v>
      </c>
      <c r="C29" s="8">
        <v>0</v>
      </c>
      <c r="D29" s="8">
        <v>95.83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894537728</v>
      </c>
      <c r="K29" s="8">
        <v>256679936</v>
      </c>
      <c r="L29" s="8">
        <v>260583424</v>
      </c>
      <c r="M29" s="8">
        <v>49329192960</v>
      </c>
      <c r="N29" s="8">
        <v>0</v>
      </c>
      <c r="O29" s="8">
        <v>0</v>
      </c>
      <c r="P29" s="8">
        <v>196608</v>
      </c>
      <c r="Q29" s="8">
        <v>8586985472</v>
      </c>
      <c r="R29" s="8">
        <v>60</v>
      </c>
      <c r="S29" s="9">
        <v>0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4.1669999999999998</v>
      </c>
      <c r="C30" s="8">
        <v>8.3000000000000004E-2</v>
      </c>
      <c r="D30" s="8">
        <v>95.75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894537728</v>
      </c>
      <c r="K30" s="8">
        <v>256679936</v>
      </c>
      <c r="L30" s="8">
        <v>260583424</v>
      </c>
      <c r="M30" s="8">
        <v>49329192960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4.17</v>
      </c>
      <c r="C31" s="8">
        <v>0</v>
      </c>
      <c r="D31" s="8">
        <v>95.83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894533632</v>
      </c>
      <c r="K31" s="8">
        <v>256679936</v>
      </c>
      <c r="L31" s="8">
        <v>260587520</v>
      </c>
      <c r="M31" s="8">
        <v>49329192960</v>
      </c>
      <c r="N31" s="8">
        <v>0</v>
      </c>
      <c r="O31" s="8">
        <v>0</v>
      </c>
      <c r="P31" s="8">
        <v>196608</v>
      </c>
      <c r="Q31" s="8">
        <v>8586985472</v>
      </c>
      <c r="R31" s="8">
        <v>188</v>
      </c>
      <c r="S31" s="9">
        <v>530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894406656</v>
      </c>
      <c r="K32" s="8">
        <v>256679936</v>
      </c>
      <c r="L32" s="8">
        <v>260587520</v>
      </c>
      <c r="M32" s="8">
        <v>49329319936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4.1680000000000001</v>
      </c>
      <c r="C33" s="8">
        <v>4.2000000000000003E-2</v>
      </c>
      <c r="D33" s="8">
        <v>95.79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894402560</v>
      </c>
      <c r="K33" s="8">
        <v>256679936</v>
      </c>
      <c r="L33" s="8">
        <v>260591616</v>
      </c>
      <c r="M33" s="8">
        <v>49329319936</v>
      </c>
      <c r="N33" s="8">
        <v>0</v>
      </c>
      <c r="O33" s="8">
        <v>0</v>
      </c>
      <c r="P33" s="8">
        <v>196608</v>
      </c>
      <c r="Q33" s="8">
        <v>8586985472</v>
      </c>
      <c r="R33" s="8">
        <v>60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4.1680000000000001</v>
      </c>
      <c r="C34" s="8">
        <v>4.2000000000000003E-2</v>
      </c>
      <c r="D34" s="8">
        <v>95.79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894402560</v>
      </c>
      <c r="K34" s="8">
        <v>256679936</v>
      </c>
      <c r="L34" s="8">
        <v>260591616</v>
      </c>
      <c r="M34" s="8">
        <v>49329319936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4.2080000000000002</v>
      </c>
      <c r="C35" s="8">
        <v>4.2000000000000003E-2</v>
      </c>
      <c r="D35" s="8">
        <v>95.75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894398464</v>
      </c>
      <c r="K35" s="8">
        <v>256679936</v>
      </c>
      <c r="L35" s="8">
        <v>260595712</v>
      </c>
      <c r="M35" s="8">
        <v>49329319936</v>
      </c>
      <c r="N35" s="8">
        <v>0</v>
      </c>
      <c r="O35" s="8">
        <v>0</v>
      </c>
      <c r="P35" s="8">
        <v>196608</v>
      </c>
      <c r="Q35" s="8">
        <v>8586985472</v>
      </c>
      <c r="R35" s="8">
        <v>272</v>
      </c>
      <c r="S35" s="9">
        <v>5542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4.17</v>
      </c>
      <c r="C36" s="8">
        <v>0</v>
      </c>
      <c r="D36" s="8">
        <v>95.83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894406656</v>
      </c>
      <c r="K36" s="8">
        <v>256679936</v>
      </c>
      <c r="L36" s="8">
        <v>260595712</v>
      </c>
      <c r="M36" s="8">
        <v>49329311744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4.1680000000000001</v>
      </c>
      <c r="C37" s="8">
        <v>4.2000000000000003E-2</v>
      </c>
      <c r="D37" s="8">
        <v>95.79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894398464</v>
      </c>
      <c r="K37" s="8">
        <v>256679936</v>
      </c>
      <c r="L37" s="8">
        <v>260603904</v>
      </c>
      <c r="M37" s="8">
        <v>49329311744</v>
      </c>
      <c r="N37" s="8">
        <v>0</v>
      </c>
      <c r="O37" s="8">
        <v>0</v>
      </c>
      <c r="P37" s="8">
        <v>196608</v>
      </c>
      <c r="Q37" s="8">
        <v>8586985472</v>
      </c>
      <c r="R37" s="8">
        <v>743</v>
      </c>
      <c r="S37" s="9">
        <v>573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4.1680000000000001</v>
      </c>
      <c r="C38" s="8">
        <v>4.2000000000000003E-2</v>
      </c>
      <c r="D38" s="8">
        <v>95.79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894271488</v>
      </c>
      <c r="K38" s="8">
        <v>256679936</v>
      </c>
      <c r="L38" s="8">
        <v>260603904</v>
      </c>
      <c r="M38" s="8">
        <v>49329438720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4.17</v>
      </c>
      <c r="C39" s="8">
        <v>4.2000000000000003E-2</v>
      </c>
      <c r="D39" s="8">
        <v>95.787999999999997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894271488</v>
      </c>
      <c r="K39" s="8">
        <v>256679936</v>
      </c>
      <c r="L39" s="8">
        <v>260603904</v>
      </c>
      <c r="M39" s="8">
        <v>49329438720</v>
      </c>
      <c r="N39" s="8">
        <v>0</v>
      </c>
      <c r="O39" s="8">
        <v>0</v>
      </c>
      <c r="P39" s="8">
        <v>196608</v>
      </c>
      <c r="Q39" s="8">
        <v>8586985472</v>
      </c>
      <c r="R39" s="8">
        <v>743</v>
      </c>
      <c r="S39" s="9">
        <v>572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0</v>
      </c>
      <c r="D40" s="8">
        <v>95.83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894275584</v>
      </c>
      <c r="K40" s="8">
        <v>256679936</v>
      </c>
      <c r="L40" s="8">
        <v>260603904</v>
      </c>
      <c r="M40" s="8">
        <v>49329434624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4.2080000000000002</v>
      </c>
      <c r="C41" s="8">
        <v>4.2000000000000003E-2</v>
      </c>
      <c r="D41" s="8">
        <v>95.75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894271488</v>
      </c>
      <c r="K41" s="8">
        <v>256679936</v>
      </c>
      <c r="L41" s="8">
        <v>260608000</v>
      </c>
      <c r="M41" s="8">
        <v>49329434624</v>
      </c>
      <c r="N41" s="8">
        <v>0</v>
      </c>
      <c r="O41" s="8">
        <v>0</v>
      </c>
      <c r="P41" s="8">
        <v>196608</v>
      </c>
      <c r="Q41" s="8">
        <v>8586985472</v>
      </c>
      <c r="R41" s="8">
        <v>536</v>
      </c>
      <c r="S41" s="9">
        <v>82632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4.1680000000000001</v>
      </c>
      <c r="C42" s="8">
        <v>8.3000000000000004E-2</v>
      </c>
      <c r="D42" s="8">
        <v>95.748000000000005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894271488</v>
      </c>
      <c r="K42" s="8">
        <v>256679936</v>
      </c>
      <c r="L42" s="8">
        <v>260608000</v>
      </c>
      <c r="M42" s="8">
        <v>49329434624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4.17</v>
      </c>
      <c r="C43" s="8">
        <v>0</v>
      </c>
      <c r="D43" s="8">
        <v>95.83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894263296</v>
      </c>
      <c r="K43" s="8">
        <v>256679936</v>
      </c>
      <c r="L43" s="8">
        <v>260616192</v>
      </c>
      <c r="M43" s="8">
        <v>49329434624</v>
      </c>
      <c r="N43" s="8">
        <v>0</v>
      </c>
      <c r="O43" s="8">
        <v>0</v>
      </c>
      <c r="P43" s="8">
        <v>196608</v>
      </c>
      <c r="Q43" s="8">
        <v>8586985472</v>
      </c>
      <c r="R43" s="8">
        <v>66</v>
      </c>
      <c r="S43" s="9">
        <v>83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4.17</v>
      </c>
      <c r="C44" s="8">
        <v>4.2000000000000003E-2</v>
      </c>
      <c r="D44" s="8">
        <v>95.787999999999997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894230528</v>
      </c>
      <c r="K44" s="8">
        <v>256679936</v>
      </c>
      <c r="L44" s="8">
        <v>260616192</v>
      </c>
      <c r="M44" s="8">
        <v>49329467392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4.1680000000000001</v>
      </c>
      <c r="C45" s="8">
        <v>4.2000000000000003E-2</v>
      </c>
      <c r="D45" s="8">
        <v>95.79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894226432</v>
      </c>
      <c r="K45" s="8">
        <v>256679936</v>
      </c>
      <c r="L45" s="8">
        <v>260620288</v>
      </c>
      <c r="M45" s="8">
        <v>49329467392</v>
      </c>
      <c r="N45" s="8">
        <v>0</v>
      </c>
      <c r="O45" s="8">
        <v>0</v>
      </c>
      <c r="P45" s="8">
        <v>196608</v>
      </c>
      <c r="Q45" s="8">
        <v>8586985472</v>
      </c>
      <c r="R45" s="8">
        <v>242</v>
      </c>
      <c r="S45" s="9">
        <v>252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4.1680000000000001</v>
      </c>
      <c r="C46" s="8">
        <v>4.2000000000000003E-2</v>
      </c>
      <c r="D46" s="8">
        <v>95.79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894222336</v>
      </c>
      <c r="K46" s="8">
        <v>256679936</v>
      </c>
      <c r="L46" s="8">
        <v>260620288</v>
      </c>
      <c r="M46" s="8">
        <v>49329471488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4.2080000000000002</v>
      </c>
      <c r="C47" s="8">
        <v>4.2000000000000003E-2</v>
      </c>
      <c r="D47" s="8">
        <v>95.75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894218240</v>
      </c>
      <c r="K47" s="8">
        <v>256679936</v>
      </c>
      <c r="L47" s="8">
        <v>260624384</v>
      </c>
      <c r="M47" s="8">
        <v>49329471488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4.1680000000000001</v>
      </c>
      <c r="C48" s="8">
        <v>4.2000000000000003E-2</v>
      </c>
      <c r="D48" s="8">
        <v>95.79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894210048</v>
      </c>
      <c r="K48" s="8">
        <v>256679936</v>
      </c>
      <c r="L48" s="8">
        <v>260624384</v>
      </c>
      <c r="M48" s="8">
        <v>49329479680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4.1680000000000001</v>
      </c>
      <c r="C49" s="8">
        <v>4.2000000000000003E-2</v>
      </c>
      <c r="D49" s="8">
        <v>95.79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894197760</v>
      </c>
      <c r="K49" s="8">
        <v>256679936</v>
      </c>
      <c r="L49" s="8">
        <v>260628480</v>
      </c>
      <c r="M49" s="8">
        <v>49329487872</v>
      </c>
      <c r="N49" s="8">
        <v>0</v>
      </c>
      <c r="O49" s="8">
        <v>0</v>
      </c>
      <c r="P49" s="8">
        <v>196608</v>
      </c>
      <c r="Q49" s="8">
        <v>8586985472</v>
      </c>
      <c r="R49" s="8">
        <v>0</v>
      </c>
      <c r="S49" s="9">
        <v>0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4.1680000000000001</v>
      </c>
      <c r="C50" s="8">
        <v>4.2000000000000003E-2</v>
      </c>
      <c r="D50" s="8">
        <v>95.79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894197760</v>
      </c>
      <c r="K50" s="8">
        <v>256679936</v>
      </c>
      <c r="L50" s="8">
        <v>260628480</v>
      </c>
      <c r="M50" s="8">
        <v>49329487872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4.1680000000000001</v>
      </c>
      <c r="C51" s="8">
        <v>4.2000000000000003E-2</v>
      </c>
      <c r="D51" s="8">
        <v>95.79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894193664</v>
      </c>
      <c r="K51" s="8">
        <v>256679936</v>
      </c>
      <c r="L51" s="8">
        <v>260632576</v>
      </c>
      <c r="M51" s="8">
        <v>49329487872</v>
      </c>
      <c r="N51" s="8">
        <v>0</v>
      </c>
      <c r="O51" s="8">
        <v>0</v>
      </c>
      <c r="P51" s="8">
        <v>196608</v>
      </c>
      <c r="Q51" s="8">
        <v>8586985472</v>
      </c>
      <c r="R51" s="8">
        <v>182</v>
      </c>
      <c r="S51" s="9">
        <v>252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4.17</v>
      </c>
      <c r="C52" s="8">
        <v>0</v>
      </c>
      <c r="D52" s="8">
        <v>95.83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894193664</v>
      </c>
      <c r="K52" s="8">
        <v>256679936</v>
      </c>
      <c r="L52" s="8">
        <v>260632576</v>
      </c>
      <c r="M52" s="8">
        <v>49329487872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4.1680000000000001</v>
      </c>
      <c r="C53" s="8">
        <v>4.2000000000000003E-2</v>
      </c>
      <c r="D53" s="8">
        <v>95.79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894185472</v>
      </c>
      <c r="K53" s="8">
        <v>256679936</v>
      </c>
      <c r="L53" s="8">
        <v>260640768</v>
      </c>
      <c r="M53" s="8">
        <v>49329487872</v>
      </c>
      <c r="N53" s="8">
        <v>0</v>
      </c>
      <c r="O53" s="8">
        <v>0</v>
      </c>
      <c r="P53" s="8">
        <v>196608</v>
      </c>
      <c r="Q53" s="8">
        <v>8586985472</v>
      </c>
      <c r="R53" s="8">
        <v>60</v>
      </c>
      <c r="S53" s="9">
        <v>0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4.1680000000000001</v>
      </c>
      <c r="C54" s="8">
        <v>4.2000000000000003E-2</v>
      </c>
      <c r="D54" s="8">
        <v>95.79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894185472</v>
      </c>
      <c r="K54" s="8">
        <v>256679936</v>
      </c>
      <c r="L54" s="8">
        <v>260640768</v>
      </c>
      <c r="M54" s="8">
        <v>49329487872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2">
        <v>52</v>
      </c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2">
        <v>53</v>
      </c>
      <c r="B55" s="7">
        <v>4.1680000000000001</v>
      </c>
      <c r="C55" s="8">
        <v>4.2000000000000003E-2</v>
      </c>
      <c r="D55" s="8">
        <v>95.79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894181376</v>
      </c>
      <c r="K55" s="8">
        <v>256679936</v>
      </c>
      <c r="L55" s="8">
        <v>260644864</v>
      </c>
      <c r="M55" s="8">
        <v>49329487872</v>
      </c>
      <c r="N55" s="8">
        <v>0</v>
      </c>
      <c r="O55" s="8">
        <v>0</v>
      </c>
      <c r="P55" s="8">
        <v>196608</v>
      </c>
      <c r="Q55" s="8">
        <v>8586985472</v>
      </c>
      <c r="R55" s="8">
        <v>0</v>
      </c>
      <c r="S55" s="9">
        <v>0</v>
      </c>
      <c r="T55" s="2">
        <v>53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2">
        <v>54</v>
      </c>
      <c r="B56" s="7">
        <v>4.1680000000000001</v>
      </c>
      <c r="C56" s="8">
        <v>4.2000000000000003E-2</v>
      </c>
      <c r="D56" s="8">
        <v>95.79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894181376</v>
      </c>
      <c r="K56" s="8">
        <v>256679936</v>
      </c>
      <c r="L56" s="8">
        <v>260644864</v>
      </c>
      <c r="M56" s="8">
        <v>49329487872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2">
        <v>54</v>
      </c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2">
        <v>55</v>
      </c>
      <c r="B57" s="7">
        <v>4.2080000000000002</v>
      </c>
      <c r="C57" s="8">
        <v>4.2000000000000003E-2</v>
      </c>
      <c r="D57" s="8">
        <v>95.75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894177280</v>
      </c>
      <c r="K57" s="8">
        <v>256679936</v>
      </c>
      <c r="L57" s="8">
        <v>260648960</v>
      </c>
      <c r="M57" s="8">
        <v>49329487872</v>
      </c>
      <c r="N57" s="8">
        <v>0</v>
      </c>
      <c r="O57" s="8">
        <v>0</v>
      </c>
      <c r="P57" s="8">
        <v>196608</v>
      </c>
      <c r="Q57" s="8">
        <v>8586985472</v>
      </c>
      <c r="R57" s="8">
        <v>243</v>
      </c>
      <c r="S57" s="9">
        <v>0</v>
      </c>
      <c r="T57" s="2">
        <v>55</v>
      </c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2">
        <v>56</v>
      </c>
      <c r="B58" s="7">
        <v>4.1680000000000001</v>
      </c>
      <c r="C58" s="8">
        <v>4.2000000000000003E-2</v>
      </c>
      <c r="D58" s="8">
        <v>95.79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894177280</v>
      </c>
      <c r="K58" s="8">
        <v>256679936</v>
      </c>
      <c r="L58" s="8">
        <v>260648960</v>
      </c>
      <c r="M58" s="8">
        <v>49329487872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2">
        <v>56</v>
      </c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2">
        <v>57</v>
      </c>
      <c r="B59" s="7">
        <v>4.17</v>
      </c>
      <c r="C59" s="8">
        <v>0</v>
      </c>
      <c r="D59" s="8">
        <v>95.83</v>
      </c>
      <c r="E59" s="8">
        <v>0</v>
      </c>
      <c r="F59" s="8">
        <v>0</v>
      </c>
      <c r="G59" s="8">
        <v>0</v>
      </c>
      <c r="H59" s="8">
        <v>0</v>
      </c>
      <c r="I59" s="8">
        <v>4096</v>
      </c>
      <c r="J59" s="8">
        <v>894300160</v>
      </c>
      <c r="K59" s="8">
        <v>256679936</v>
      </c>
      <c r="L59" s="8">
        <v>260653056</v>
      </c>
      <c r="M59" s="8">
        <v>49329360896</v>
      </c>
      <c r="N59" s="8">
        <v>0</v>
      </c>
      <c r="O59" s="8">
        <v>1</v>
      </c>
      <c r="P59" s="8">
        <v>196608</v>
      </c>
      <c r="Q59" s="8">
        <v>8586985472</v>
      </c>
      <c r="R59" s="8">
        <v>66</v>
      </c>
      <c r="S59" s="9">
        <v>83</v>
      </c>
      <c r="T59" s="2">
        <v>57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2">
        <v>58</v>
      </c>
      <c r="B60" s="7">
        <v>4.17</v>
      </c>
      <c r="C60" s="8">
        <v>4.2000000000000003E-2</v>
      </c>
      <c r="D60" s="8">
        <v>95.787999999999997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894300160</v>
      </c>
      <c r="K60" s="8">
        <v>256679936</v>
      </c>
      <c r="L60" s="8">
        <v>260653056</v>
      </c>
      <c r="M60" s="8">
        <v>49329360896</v>
      </c>
      <c r="N60" s="8">
        <v>0</v>
      </c>
      <c r="O60" s="8">
        <v>0</v>
      </c>
      <c r="P60" s="8">
        <v>196608</v>
      </c>
      <c r="Q60" s="8">
        <v>8586985472</v>
      </c>
      <c r="R60" s="8">
        <v>0</v>
      </c>
      <c r="S60" s="9">
        <v>0</v>
      </c>
      <c r="T60" s="2">
        <v>58</v>
      </c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2">
        <v>59</v>
      </c>
      <c r="B61" s="7">
        <v>4.1680000000000001</v>
      </c>
      <c r="C61" s="8">
        <v>4.2000000000000003E-2</v>
      </c>
      <c r="D61" s="8">
        <v>95.79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894291968</v>
      </c>
      <c r="K61" s="8">
        <v>256679936</v>
      </c>
      <c r="L61" s="8">
        <v>260661248</v>
      </c>
      <c r="M61" s="8">
        <v>49329360896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">
        <v>59</v>
      </c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2">
        <v>60</v>
      </c>
      <c r="B62" s="7">
        <v>4.17</v>
      </c>
      <c r="C62" s="8">
        <v>0</v>
      </c>
      <c r="D62" s="8">
        <v>95.83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894291968</v>
      </c>
      <c r="K62" s="8">
        <v>256679936</v>
      </c>
      <c r="L62" s="8">
        <v>260661248</v>
      </c>
      <c r="M62" s="8">
        <v>49329360896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2">
        <v>60</v>
      </c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2">
        <v>61</v>
      </c>
      <c r="B63" s="7">
        <v>4.2080000000000002</v>
      </c>
      <c r="C63" s="8">
        <v>4.2000000000000003E-2</v>
      </c>
      <c r="D63" s="8">
        <v>95.75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894287872</v>
      </c>
      <c r="K63" s="8">
        <v>256679936</v>
      </c>
      <c r="L63" s="8">
        <v>260665344</v>
      </c>
      <c r="M63" s="8">
        <v>49329360896</v>
      </c>
      <c r="N63" s="8">
        <v>0</v>
      </c>
      <c r="O63" s="8">
        <v>0</v>
      </c>
      <c r="P63" s="8">
        <v>196608</v>
      </c>
      <c r="Q63" s="8">
        <v>8586985472</v>
      </c>
      <c r="R63" s="8">
        <v>182</v>
      </c>
      <c r="S63" s="9">
        <v>252</v>
      </c>
      <c r="T63" s="2">
        <v>61</v>
      </c>
      <c r="U63" s="7">
        <v>100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</row>
    <row r="64" spans="1:29">
      <c r="A64" s="2">
        <v>62</v>
      </c>
      <c r="B64" s="7">
        <v>4.1680000000000001</v>
      </c>
      <c r="C64" s="8">
        <v>4.2000000000000003E-2</v>
      </c>
      <c r="D64" s="8">
        <v>95.79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894160896</v>
      </c>
      <c r="K64" s="8">
        <v>256679936</v>
      </c>
      <c r="L64" s="8">
        <v>260665344</v>
      </c>
      <c r="M64" s="8">
        <v>49329487872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2">
        <v>62</v>
      </c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2">
        <v>63</v>
      </c>
      <c r="B65" s="7">
        <v>4.1680000000000001</v>
      </c>
      <c r="C65" s="8">
        <v>4.2000000000000003E-2</v>
      </c>
      <c r="D65" s="8">
        <v>95.79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894156800</v>
      </c>
      <c r="K65" s="8">
        <v>256679936</v>
      </c>
      <c r="L65" s="8">
        <v>260669440</v>
      </c>
      <c r="M65" s="8">
        <v>49329487872</v>
      </c>
      <c r="N65" s="8">
        <v>0</v>
      </c>
      <c r="O65" s="8">
        <v>0</v>
      </c>
      <c r="P65" s="8">
        <v>196608</v>
      </c>
      <c r="Q65" s="8">
        <v>8586985472</v>
      </c>
      <c r="R65" s="8">
        <v>538</v>
      </c>
      <c r="S65" s="9">
        <v>5986</v>
      </c>
      <c r="T65" s="2">
        <v>63</v>
      </c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2">
        <v>64</v>
      </c>
      <c r="B66" s="7">
        <v>4.17</v>
      </c>
      <c r="C66" s="8">
        <v>4.2000000000000003E-2</v>
      </c>
      <c r="D66" s="8">
        <v>95.787999999999997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894132224</v>
      </c>
      <c r="K66" s="8">
        <v>256679936</v>
      </c>
      <c r="L66" s="8">
        <v>260669440</v>
      </c>
      <c r="M66" s="8">
        <v>49329512448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2">
        <v>64</v>
      </c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2">
        <v>65</v>
      </c>
      <c r="B67" s="7">
        <v>4.17</v>
      </c>
      <c r="C67" s="8">
        <v>0</v>
      </c>
      <c r="D67" s="8">
        <v>95.83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894136320</v>
      </c>
      <c r="K67" s="8">
        <v>256679936</v>
      </c>
      <c r="L67" s="8">
        <v>260673536</v>
      </c>
      <c r="M67" s="8">
        <v>49329504256</v>
      </c>
      <c r="N67" s="8">
        <v>0</v>
      </c>
      <c r="O67" s="8">
        <v>0</v>
      </c>
      <c r="P67" s="8">
        <v>196608</v>
      </c>
      <c r="Q67" s="8">
        <v>8586985472</v>
      </c>
      <c r="R67" s="8">
        <v>2314</v>
      </c>
      <c r="S67" s="9">
        <v>5832</v>
      </c>
      <c r="T67" s="2">
        <v>65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2">
        <v>66</v>
      </c>
      <c r="B68" s="7">
        <v>4.1680000000000001</v>
      </c>
      <c r="C68" s="8">
        <v>4.2000000000000003E-2</v>
      </c>
      <c r="D68" s="8">
        <v>95.79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894128128</v>
      </c>
      <c r="K68" s="8">
        <v>256679936</v>
      </c>
      <c r="L68" s="8">
        <v>260673536</v>
      </c>
      <c r="M68" s="8">
        <v>49329512448</v>
      </c>
      <c r="N68" s="8">
        <v>0</v>
      </c>
      <c r="O68" s="8">
        <v>0</v>
      </c>
      <c r="P68" s="8">
        <v>196608</v>
      </c>
      <c r="Q68" s="8">
        <v>8586985472</v>
      </c>
      <c r="R68" s="8">
        <v>0</v>
      </c>
      <c r="S68" s="9">
        <v>0</v>
      </c>
      <c r="T68" s="2">
        <v>66</v>
      </c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2">
        <v>67</v>
      </c>
      <c r="B69" s="7">
        <v>4.1680000000000001</v>
      </c>
      <c r="C69" s="8">
        <v>4.2000000000000003E-2</v>
      </c>
      <c r="D69" s="8">
        <v>95.79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894119936</v>
      </c>
      <c r="K69" s="8">
        <v>256679936</v>
      </c>
      <c r="L69" s="8">
        <v>260681728</v>
      </c>
      <c r="M69" s="8">
        <v>49329512448</v>
      </c>
      <c r="N69" s="8">
        <v>0</v>
      </c>
      <c r="O69" s="8">
        <v>0</v>
      </c>
      <c r="P69" s="8">
        <v>196608</v>
      </c>
      <c r="Q69" s="8">
        <v>8586985472</v>
      </c>
      <c r="R69" s="8">
        <v>60</v>
      </c>
      <c r="S69" s="9">
        <v>0</v>
      </c>
      <c r="T69" s="2">
        <v>67</v>
      </c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2">
        <v>68</v>
      </c>
      <c r="B70" s="7">
        <v>4.1680000000000001</v>
      </c>
      <c r="C70" s="8">
        <v>4.2000000000000003E-2</v>
      </c>
      <c r="D70" s="8">
        <v>95.79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894119936</v>
      </c>
      <c r="K70" s="8">
        <v>256679936</v>
      </c>
      <c r="L70" s="8">
        <v>260681728</v>
      </c>
      <c r="M70" s="8">
        <v>49329512448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2">
        <v>68</v>
      </c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2">
        <v>69</v>
      </c>
      <c r="B71" s="7">
        <v>4.1669999999999998</v>
      </c>
      <c r="C71" s="8">
        <v>4.2000000000000003E-2</v>
      </c>
      <c r="D71" s="8">
        <v>95.792000000000002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894115840</v>
      </c>
      <c r="K71" s="8">
        <v>256679936</v>
      </c>
      <c r="L71" s="8">
        <v>260685824</v>
      </c>
      <c r="M71" s="8">
        <v>49329512448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2">
        <v>69</v>
      </c>
      <c r="U71" s="7">
        <v>100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0</v>
      </c>
    </row>
    <row r="72" spans="1:29">
      <c r="A72" s="2">
        <v>70</v>
      </c>
      <c r="B72" s="7">
        <v>4.1719999999999997</v>
      </c>
      <c r="C72" s="8">
        <v>0</v>
      </c>
      <c r="D72" s="8">
        <v>95.828000000000003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894115840</v>
      </c>
      <c r="K72" s="8">
        <v>256679936</v>
      </c>
      <c r="L72" s="8">
        <v>260685824</v>
      </c>
      <c r="M72" s="8">
        <v>49329512448</v>
      </c>
      <c r="N72" s="8">
        <v>0</v>
      </c>
      <c r="O72" s="8">
        <v>0</v>
      </c>
      <c r="P72" s="8">
        <v>196608</v>
      </c>
      <c r="Q72" s="8">
        <v>8586985472</v>
      </c>
      <c r="R72" s="8">
        <v>0</v>
      </c>
      <c r="S72" s="9">
        <v>0</v>
      </c>
      <c r="T72" s="2">
        <v>70</v>
      </c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2">
        <v>71</v>
      </c>
      <c r="B73" s="7">
        <v>4.1680000000000001</v>
      </c>
      <c r="C73" s="8">
        <v>4.2000000000000003E-2</v>
      </c>
      <c r="D73" s="8">
        <v>95.79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894111744</v>
      </c>
      <c r="K73" s="8">
        <v>256679936</v>
      </c>
      <c r="L73" s="8">
        <v>260689920</v>
      </c>
      <c r="M73" s="8">
        <v>49329512448</v>
      </c>
      <c r="N73" s="8">
        <v>0</v>
      </c>
      <c r="O73" s="8">
        <v>0</v>
      </c>
      <c r="P73" s="8">
        <v>196608</v>
      </c>
      <c r="Q73" s="8">
        <v>8586985472</v>
      </c>
      <c r="R73" s="8">
        <v>0</v>
      </c>
      <c r="S73" s="9">
        <v>0</v>
      </c>
      <c r="T73" s="2">
        <v>71</v>
      </c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2">
        <v>72</v>
      </c>
      <c r="B74" s="7">
        <v>4.1680000000000001</v>
      </c>
      <c r="C74" s="8">
        <v>4.2000000000000003E-2</v>
      </c>
      <c r="D74" s="8">
        <v>95.79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894111744</v>
      </c>
      <c r="K74" s="8">
        <v>256679936</v>
      </c>
      <c r="L74" s="8">
        <v>260689920</v>
      </c>
      <c r="M74" s="8">
        <v>49329512448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2">
        <v>72</v>
      </c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2">
        <v>73</v>
      </c>
      <c r="B75" s="7">
        <v>4.1680000000000001</v>
      </c>
      <c r="C75" s="8">
        <v>4.2000000000000003E-2</v>
      </c>
      <c r="D75" s="8">
        <v>95.79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894107648</v>
      </c>
      <c r="K75" s="8">
        <v>256679936</v>
      </c>
      <c r="L75" s="8">
        <v>260694016</v>
      </c>
      <c r="M75" s="8">
        <v>49329512448</v>
      </c>
      <c r="N75" s="8">
        <v>0</v>
      </c>
      <c r="O75" s="8">
        <v>0</v>
      </c>
      <c r="P75" s="8">
        <v>196608</v>
      </c>
      <c r="Q75" s="8">
        <v>8586985472</v>
      </c>
      <c r="R75" s="8">
        <v>936</v>
      </c>
      <c r="S75" s="9">
        <v>86658</v>
      </c>
      <c r="T75" s="2">
        <v>73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2">
        <v>74</v>
      </c>
      <c r="B76" s="7">
        <v>4.21</v>
      </c>
      <c r="C76" s="8">
        <v>0</v>
      </c>
      <c r="D76" s="8">
        <v>95.79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894234624</v>
      </c>
      <c r="K76" s="8">
        <v>256679936</v>
      </c>
      <c r="L76" s="8">
        <v>260694016</v>
      </c>
      <c r="M76" s="8">
        <v>49329385472</v>
      </c>
      <c r="N76" s="8">
        <v>0</v>
      </c>
      <c r="O76" s="8">
        <v>0</v>
      </c>
      <c r="P76" s="8">
        <v>196608</v>
      </c>
      <c r="Q76" s="8">
        <v>8586985472</v>
      </c>
      <c r="R76" s="8">
        <v>0</v>
      </c>
      <c r="S76" s="9">
        <v>0</v>
      </c>
      <c r="T76" s="2">
        <v>74</v>
      </c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2">
        <v>75</v>
      </c>
      <c r="B77" s="7">
        <v>4.1680000000000001</v>
      </c>
      <c r="C77" s="8">
        <v>4.2000000000000003E-2</v>
      </c>
      <c r="D77" s="8">
        <v>95.79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894230528</v>
      </c>
      <c r="K77" s="8">
        <v>256679936</v>
      </c>
      <c r="L77" s="8">
        <v>260698112</v>
      </c>
      <c r="M77" s="8">
        <v>49329385472</v>
      </c>
      <c r="N77" s="8">
        <v>0</v>
      </c>
      <c r="O77" s="8">
        <v>0</v>
      </c>
      <c r="P77" s="8">
        <v>196608</v>
      </c>
      <c r="Q77" s="8">
        <v>8586985472</v>
      </c>
      <c r="R77" s="8">
        <v>308</v>
      </c>
      <c r="S77" s="9">
        <v>335</v>
      </c>
      <c r="T77" s="2">
        <v>75</v>
      </c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2">
        <v>76</v>
      </c>
      <c r="B78" s="7">
        <v>4.17</v>
      </c>
      <c r="C78" s="8">
        <v>4.2000000000000003E-2</v>
      </c>
      <c r="D78" s="8">
        <v>95.787999999999997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894230528</v>
      </c>
      <c r="K78" s="8">
        <v>256679936</v>
      </c>
      <c r="L78" s="8">
        <v>260698112</v>
      </c>
      <c r="M78" s="8">
        <v>49329385472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2">
        <v>76</v>
      </c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2">
        <v>77</v>
      </c>
      <c r="B79" s="7">
        <v>4.1669999999999998</v>
      </c>
      <c r="C79" s="8">
        <v>4.2000000000000003E-2</v>
      </c>
      <c r="D79" s="8">
        <v>95.792000000000002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894226432</v>
      </c>
      <c r="K79" s="8">
        <v>256679936</v>
      </c>
      <c r="L79" s="8">
        <v>260702208</v>
      </c>
      <c r="M79" s="8">
        <v>49329385472</v>
      </c>
      <c r="N79" s="8">
        <v>0</v>
      </c>
      <c r="O79" s="8">
        <v>0</v>
      </c>
      <c r="P79" s="8">
        <v>196608</v>
      </c>
      <c r="Q79" s="8">
        <v>8586985472</v>
      </c>
      <c r="R79" s="8">
        <v>302</v>
      </c>
      <c r="S79" s="9">
        <v>252</v>
      </c>
      <c r="T79" s="2">
        <v>77</v>
      </c>
      <c r="U79" s="7">
        <v>100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0</v>
      </c>
    </row>
    <row r="80" spans="1:29">
      <c r="A80" s="2">
        <v>78</v>
      </c>
      <c r="B80" s="7">
        <v>4.17</v>
      </c>
      <c r="C80" s="8">
        <v>4.2000000000000003E-2</v>
      </c>
      <c r="D80" s="8">
        <v>95.787999999999997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894226432</v>
      </c>
      <c r="K80" s="8">
        <v>256679936</v>
      </c>
      <c r="L80" s="8">
        <v>260702208</v>
      </c>
      <c r="M80" s="8">
        <v>49329385472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0</v>
      </c>
      <c r="T80" s="2">
        <v>78</v>
      </c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2">
        <v>79</v>
      </c>
      <c r="B81" s="7">
        <v>4.1680000000000001</v>
      </c>
      <c r="C81" s="8">
        <v>4.2000000000000003E-2</v>
      </c>
      <c r="D81" s="8">
        <v>95.79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894222336</v>
      </c>
      <c r="K81" s="8">
        <v>256679936</v>
      </c>
      <c r="L81" s="8">
        <v>260706304</v>
      </c>
      <c r="M81" s="8">
        <v>49329385472</v>
      </c>
      <c r="N81" s="8">
        <v>0</v>
      </c>
      <c r="O81" s="8">
        <v>0</v>
      </c>
      <c r="P81" s="8">
        <v>196608</v>
      </c>
      <c r="Q81" s="8">
        <v>8586985472</v>
      </c>
      <c r="R81" s="8">
        <v>60</v>
      </c>
      <c r="S81" s="9">
        <v>0</v>
      </c>
      <c r="T81" s="2">
        <v>79</v>
      </c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2">
        <v>80</v>
      </c>
      <c r="B82" s="7">
        <v>4.1680000000000001</v>
      </c>
      <c r="C82" s="8">
        <v>4.2000000000000003E-2</v>
      </c>
      <c r="D82" s="8">
        <v>95.79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894222336</v>
      </c>
      <c r="K82" s="8">
        <v>256679936</v>
      </c>
      <c r="L82" s="8">
        <v>260706304</v>
      </c>
      <c r="M82" s="8">
        <v>49329385472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2">
        <v>80</v>
      </c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2">
        <v>81</v>
      </c>
      <c r="B83" s="7">
        <v>4.1680000000000001</v>
      </c>
      <c r="C83" s="8">
        <v>4.2000000000000003E-2</v>
      </c>
      <c r="D83" s="8">
        <v>95.79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894218240</v>
      </c>
      <c r="K83" s="8">
        <v>256679936</v>
      </c>
      <c r="L83" s="8">
        <v>260710400</v>
      </c>
      <c r="M83" s="8">
        <v>49329385472</v>
      </c>
      <c r="N83" s="8">
        <v>0</v>
      </c>
      <c r="O83" s="8">
        <v>0</v>
      </c>
      <c r="P83" s="8">
        <v>196608</v>
      </c>
      <c r="Q83" s="8">
        <v>8586985472</v>
      </c>
      <c r="R83" s="8">
        <v>1366</v>
      </c>
      <c r="S83" s="9">
        <v>1146</v>
      </c>
      <c r="T83" s="2">
        <v>81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2">
        <v>82</v>
      </c>
      <c r="B84" s="7">
        <v>4.21</v>
      </c>
      <c r="C84" s="8">
        <v>0</v>
      </c>
      <c r="D84" s="8">
        <v>95.79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894210048</v>
      </c>
      <c r="K84" s="8">
        <v>256679936</v>
      </c>
      <c r="L84" s="8">
        <v>260710400</v>
      </c>
      <c r="M84" s="8">
        <v>49329393664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2">
        <v>82</v>
      </c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2">
        <v>83</v>
      </c>
      <c r="B85" s="7">
        <v>4.1680000000000001</v>
      </c>
      <c r="C85" s="8">
        <v>4.2000000000000003E-2</v>
      </c>
      <c r="D85" s="8">
        <v>95.79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894205952</v>
      </c>
      <c r="K85" s="8">
        <v>256679936</v>
      </c>
      <c r="L85" s="8">
        <v>260714496</v>
      </c>
      <c r="M85" s="8">
        <v>49329393664</v>
      </c>
      <c r="N85" s="8">
        <v>0</v>
      </c>
      <c r="O85" s="8">
        <v>0</v>
      </c>
      <c r="P85" s="8">
        <v>196608</v>
      </c>
      <c r="Q85" s="8">
        <v>8586985472</v>
      </c>
      <c r="R85" s="8">
        <v>242</v>
      </c>
      <c r="S85" s="9">
        <v>252</v>
      </c>
      <c r="T85" s="2">
        <v>83</v>
      </c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2">
        <v>84</v>
      </c>
      <c r="B86" s="7">
        <v>4.1680000000000001</v>
      </c>
      <c r="C86" s="8">
        <v>8.3000000000000004E-2</v>
      </c>
      <c r="D86" s="8">
        <v>95.748000000000005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894205952</v>
      </c>
      <c r="K86" s="8">
        <v>256679936</v>
      </c>
      <c r="L86" s="8">
        <v>260714496</v>
      </c>
      <c r="M86" s="8">
        <v>49329393664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2">
        <v>84</v>
      </c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2">
        <v>85</v>
      </c>
      <c r="B87" s="7">
        <v>4.17</v>
      </c>
      <c r="C87" s="8">
        <v>0</v>
      </c>
      <c r="D87" s="8">
        <v>95.83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894193664</v>
      </c>
      <c r="K87" s="8">
        <v>256679936</v>
      </c>
      <c r="L87" s="8">
        <v>260726784</v>
      </c>
      <c r="M87" s="8">
        <v>49329393664</v>
      </c>
      <c r="N87" s="8">
        <v>0</v>
      </c>
      <c r="O87" s="8">
        <v>0</v>
      </c>
      <c r="P87" s="8">
        <v>196608</v>
      </c>
      <c r="Q87" s="8">
        <v>8586985472</v>
      </c>
      <c r="R87" s="8">
        <v>60</v>
      </c>
      <c r="S87" s="9">
        <v>0</v>
      </c>
      <c r="T87" s="2">
        <v>85</v>
      </c>
      <c r="U87" s="7">
        <v>100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0</v>
      </c>
    </row>
    <row r="88" spans="1:29">
      <c r="A88" s="2">
        <v>86</v>
      </c>
      <c r="B88" s="7">
        <v>4.1680000000000001</v>
      </c>
      <c r="C88" s="8">
        <v>4.2000000000000003E-2</v>
      </c>
      <c r="D88" s="8">
        <v>95.665000000000006</v>
      </c>
      <c r="E88" s="8">
        <v>0.125</v>
      </c>
      <c r="F88" s="8">
        <v>0</v>
      </c>
      <c r="G88" s="8">
        <v>0</v>
      </c>
      <c r="H88" s="8">
        <v>0</v>
      </c>
      <c r="I88" s="8">
        <v>12288</v>
      </c>
      <c r="J88" s="8">
        <v>894193664</v>
      </c>
      <c r="K88" s="8">
        <v>256684032</v>
      </c>
      <c r="L88" s="8">
        <v>260722688</v>
      </c>
      <c r="M88" s="8">
        <v>49329393664</v>
      </c>
      <c r="N88" s="8">
        <v>0</v>
      </c>
      <c r="O88" s="8">
        <v>3</v>
      </c>
      <c r="P88" s="8">
        <v>196608</v>
      </c>
      <c r="Q88" s="8">
        <v>8586985472</v>
      </c>
      <c r="R88" s="8">
        <v>0</v>
      </c>
      <c r="S88" s="9">
        <v>0</v>
      </c>
      <c r="T88" s="2">
        <v>86</v>
      </c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2">
        <v>87</v>
      </c>
      <c r="B89" s="7">
        <v>4.2080000000000002</v>
      </c>
      <c r="C89" s="8">
        <v>4.2000000000000003E-2</v>
      </c>
      <c r="D89" s="8">
        <v>95.75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894185472</v>
      </c>
      <c r="K89" s="8">
        <v>256684032</v>
      </c>
      <c r="L89" s="8">
        <v>260730880</v>
      </c>
      <c r="M89" s="8">
        <v>49329393664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2">
        <v>87</v>
      </c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2">
        <v>88</v>
      </c>
      <c r="B90" s="7">
        <v>4.1719999999999997</v>
      </c>
      <c r="C90" s="8">
        <v>0</v>
      </c>
      <c r="D90" s="8">
        <v>95.828000000000003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894185472</v>
      </c>
      <c r="K90" s="8">
        <v>256684032</v>
      </c>
      <c r="L90" s="8">
        <v>260730880</v>
      </c>
      <c r="M90" s="8">
        <v>49329393664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2">
        <v>88</v>
      </c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2">
        <v>89</v>
      </c>
      <c r="B91" s="7">
        <v>4.1680000000000001</v>
      </c>
      <c r="C91" s="8">
        <v>4.2000000000000003E-2</v>
      </c>
      <c r="D91" s="8">
        <v>95.79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894177280</v>
      </c>
      <c r="K91" s="8">
        <v>256684032</v>
      </c>
      <c r="L91" s="8">
        <v>260734976</v>
      </c>
      <c r="M91" s="8">
        <v>49329397760</v>
      </c>
      <c r="N91" s="8">
        <v>0</v>
      </c>
      <c r="O91" s="8">
        <v>0</v>
      </c>
      <c r="P91" s="8">
        <v>196608</v>
      </c>
      <c r="Q91" s="8">
        <v>8586985472</v>
      </c>
      <c r="R91" s="8">
        <v>0</v>
      </c>
      <c r="S91" s="9">
        <v>0</v>
      </c>
      <c r="T91" s="2">
        <v>89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A92" s="2">
        <v>90</v>
      </c>
      <c r="B92" s="7">
        <v>4.1680000000000001</v>
      </c>
      <c r="C92" s="8">
        <v>4.2000000000000003E-2</v>
      </c>
      <c r="D92" s="8">
        <v>95.79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894177280</v>
      </c>
      <c r="K92" s="8">
        <v>256684032</v>
      </c>
      <c r="L92" s="8">
        <v>260734976</v>
      </c>
      <c r="M92" s="8">
        <v>49329397760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2">
        <v>90</v>
      </c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2">
        <v>91</v>
      </c>
      <c r="B93" s="7">
        <v>4.17</v>
      </c>
      <c r="C93" s="8">
        <v>0</v>
      </c>
      <c r="D93" s="8">
        <v>95.83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894173184</v>
      </c>
      <c r="K93" s="8">
        <v>256684032</v>
      </c>
      <c r="L93" s="8">
        <v>260739072</v>
      </c>
      <c r="M93" s="8">
        <v>49329397760</v>
      </c>
      <c r="N93" s="8">
        <v>0</v>
      </c>
      <c r="O93" s="8">
        <v>0</v>
      </c>
      <c r="P93" s="8">
        <v>196608</v>
      </c>
      <c r="Q93" s="8">
        <v>8586985472</v>
      </c>
      <c r="R93" s="8">
        <v>66</v>
      </c>
      <c r="S93" s="9">
        <v>83</v>
      </c>
      <c r="T93" s="2">
        <v>91</v>
      </c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2">
        <v>92</v>
      </c>
      <c r="B94" s="7">
        <v>4.2080000000000002</v>
      </c>
      <c r="C94" s="8">
        <v>4.2000000000000003E-2</v>
      </c>
      <c r="D94" s="8">
        <v>95.75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894173184</v>
      </c>
      <c r="K94" s="8">
        <v>256684032</v>
      </c>
      <c r="L94" s="8">
        <v>260739072</v>
      </c>
      <c r="M94" s="8">
        <v>49329397760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2">
        <v>92</v>
      </c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2">
        <v>93</v>
      </c>
      <c r="B95" s="7">
        <v>4.1680000000000001</v>
      </c>
      <c r="C95" s="8">
        <v>4.2000000000000003E-2</v>
      </c>
      <c r="D95" s="8">
        <v>95.79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894177280</v>
      </c>
      <c r="K95" s="8">
        <v>256684032</v>
      </c>
      <c r="L95" s="8">
        <v>260743168</v>
      </c>
      <c r="M95" s="8">
        <v>49329389568</v>
      </c>
      <c r="N95" s="8">
        <v>0</v>
      </c>
      <c r="O95" s="8">
        <v>0</v>
      </c>
      <c r="P95" s="8">
        <v>196608</v>
      </c>
      <c r="Q95" s="8">
        <v>8586985472</v>
      </c>
      <c r="R95" s="8">
        <v>272</v>
      </c>
      <c r="S95" s="9">
        <v>5934</v>
      </c>
      <c r="T95" s="2">
        <v>93</v>
      </c>
      <c r="U95" s="7">
        <v>100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</row>
    <row r="96" spans="1:29">
      <c r="A96" s="2">
        <v>94</v>
      </c>
      <c r="B96" s="7">
        <v>4.1719999999999997</v>
      </c>
      <c r="C96" s="8">
        <v>0</v>
      </c>
      <c r="D96" s="8">
        <v>95.828000000000003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894177280</v>
      </c>
      <c r="K96" s="8">
        <v>256684032</v>
      </c>
      <c r="L96" s="8">
        <v>260743168</v>
      </c>
      <c r="M96" s="8">
        <v>49329389568</v>
      </c>
      <c r="N96" s="8">
        <v>0</v>
      </c>
      <c r="O96" s="8">
        <v>0</v>
      </c>
      <c r="P96" s="8">
        <v>196608</v>
      </c>
      <c r="Q96" s="8">
        <v>8586985472</v>
      </c>
      <c r="R96" s="8">
        <v>0</v>
      </c>
      <c r="S96" s="9">
        <v>0</v>
      </c>
      <c r="T96" s="2">
        <v>94</v>
      </c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2">
        <v>95</v>
      </c>
      <c r="B97" s="7">
        <v>4.1669999999999998</v>
      </c>
      <c r="C97" s="8">
        <v>4.2000000000000003E-2</v>
      </c>
      <c r="D97" s="8">
        <v>95.792000000000002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894169088</v>
      </c>
      <c r="K97" s="8">
        <v>256684032</v>
      </c>
      <c r="L97" s="8">
        <v>260751360</v>
      </c>
      <c r="M97" s="8">
        <v>49329389568</v>
      </c>
      <c r="N97" s="8">
        <v>0</v>
      </c>
      <c r="O97" s="8">
        <v>0</v>
      </c>
      <c r="P97" s="8">
        <v>196608</v>
      </c>
      <c r="Q97" s="8">
        <v>8586985472</v>
      </c>
      <c r="R97" s="8">
        <v>182</v>
      </c>
      <c r="S97" s="9">
        <v>252</v>
      </c>
      <c r="T97" s="2">
        <v>95</v>
      </c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2">
        <v>96</v>
      </c>
      <c r="B98" s="7">
        <v>4.1680000000000001</v>
      </c>
      <c r="C98" s="8">
        <v>4.2000000000000003E-2</v>
      </c>
      <c r="D98" s="8">
        <v>95.79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894169088</v>
      </c>
      <c r="K98" s="8">
        <v>256684032</v>
      </c>
      <c r="L98" s="8">
        <v>260751360</v>
      </c>
      <c r="M98" s="8">
        <v>49329389568</v>
      </c>
      <c r="N98" s="8">
        <v>0</v>
      </c>
      <c r="O98" s="8">
        <v>0</v>
      </c>
      <c r="P98" s="8">
        <v>196608</v>
      </c>
      <c r="Q98" s="8">
        <v>8586985472</v>
      </c>
      <c r="R98" s="8">
        <v>0</v>
      </c>
      <c r="S98" s="9">
        <v>0</v>
      </c>
      <c r="T98" s="2">
        <v>96</v>
      </c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2">
        <v>97</v>
      </c>
      <c r="B99" s="7">
        <v>4.17</v>
      </c>
      <c r="C99" s="8">
        <v>0</v>
      </c>
      <c r="D99" s="8">
        <v>95.83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894169088</v>
      </c>
      <c r="K99" s="8">
        <v>256684032</v>
      </c>
      <c r="L99" s="8">
        <v>260751360</v>
      </c>
      <c r="M99" s="8">
        <v>49329389568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2">
        <v>97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1:29">
      <c r="A100" s="2">
        <v>98</v>
      </c>
      <c r="B100" s="7">
        <v>4.17</v>
      </c>
      <c r="C100" s="8">
        <v>4.2000000000000003E-2</v>
      </c>
      <c r="D100" s="8">
        <v>95.787999999999997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894169088</v>
      </c>
      <c r="K100" s="8">
        <v>256684032</v>
      </c>
      <c r="L100" s="8">
        <v>260751360</v>
      </c>
      <c r="M100" s="8">
        <v>49329389568</v>
      </c>
      <c r="N100" s="8">
        <v>0</v>
      </c>
      <c r="O100" s="8">
        <v>0</v>
      </c>
      <c r="P100" s="8">
        <v>196608</v>
      </c>
      <c r="Q100" s="8">
        <v>8586985472</v>
      </c>
      <c r="R100" s="8">
        <v>0</v>
      </c>
      <c r="S100" s="9">
        <v>0</v>
      </c>
      <c r="T100" s="2">
        <v>98</v>
      </c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2">
        <v>99</v>
      </c>
      <c r="B101" s="7">
        <v>4.2080000000000002</v>
      </c>
      <c r="C101" s="8">
        <v>4.2000000000000003E-2</v>
      </c>
      <c r="D101" s="8">
        <v>95.75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894164992</v>
      </c>
      <c r="K101" s="8">
        <v>256684032</v>
      </c>
      <c r="L101" s="8">
        <v>260755456</v>
      </c>
      <c r="M101" s="8">
        <v>49329389568</v>
      </c>
      <c r="N101" s="8">
        <v>0</v>
      </c>
      <c r="O101" s="8">
        <v>0</v>
      </c>
      <c r="P101" s="8">
        <v>196608</v>
      </c>
      <c r="Q101" s="8">
        <v>8586985472</v>
      </c>
      <c r="R101" s="8">
        <v>60</v>
      </c>
      <c r="S101" s="9">
        <v>0</v>
      </c>
      <c r="T101" s="2">
        <v>99</v>
      </c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2">
        <v>100</v>
      </c>
      <c r="B102" s="7">
        <v>4.1680000000000001</v>
      </c>
      <c r="C102" s="8">
        <v>4.2000000000000003E-2</v>
      </c>
      <c r="D102" s="8">
        <v>95.79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894164992</v>
      </c>
      <c r="K102" s="8">
        <v>256684032</v>
      </c>
      <c r="L102" s="8">
        <v>260755456</v>
      </c>
      <c r="M102" s="8">
        <v>49329389568</v>
      </c>
      <c r="N102" s="8">
        <v>0</v>
      </c>
      <c r="O102" s="8">
        <v>0</v>
      </c>
      <c r="P102" s="8">
        <v>196608</v>
      </c>
      <c r="Q102" s="8">
        <v>8586985472</v>
      </c>
      <c r="R102" s="8">
        <v>0</v>
      </c>
      <c r="S102" s="9">
        <v>0</v>
      </c>
      <c r="T102" s="2">
        <v>100</v>
      </c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2">
        <v>101</v>
      </c>
      <c r="B103" s="7">
        <v>4.1680000000000001</v>
      </c>
      <c r="C103" s="8">
        <v>4.2000000000000003E-2</v>
      </c>
      <c r="D103" s="8">
        <v>95.79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894156800</v>
      </c>
      <c r="K103" s="8">
        <v>256684032</v>
      </c>
      <c r="L103" s="8">
        <v>260763648</v>
      </c>
      <c r="M103" s="8">
        <v>49329389568</v>
      </c>
      <c r="N103" s="8">
        <v>0</v>
      </c>
      <c r="O103" s="8">
        <v>0</v>
      </c>
      <c r="P103" s="8">
        <v>196608</v>
      </c>
      <c r="Q103" s="8">
        <v>8586985472</v>
      </c>
      <c r="R103" s="8">
        <v>60</v>
      </c>
      <c r="S103" s="9">
        <v>0</v>
      </c>
      <c r="T103" s="2">
        <v>101</v>
      </c>
      <c r="U103" s="7">
        <v>100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</row>
    <row r="104" spans="1:29">
      <c r="A104" s="2">
        <v>102</v>
      </c>
      <c r="B104" s="7">
        <v>4.1680000000000001</v>
      </c>
      <c r="C104" s="8">
        <v>4.2000000000000003E-2</v>
      </c>
      <c r="D104" s="8">
        <v>95.79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894156800</v>
      </c>
      <c r="K104" s="8">
        <v>256684032</v>
      </c>
      <c r="L104" s="8">
        <v>260763648</v>
      </c>
      <c r="M104" s="8">
        <v>49329389568</v>
      </c>
      <c r="N104" s="8">
        <v>0</v>
      </c>
      <c r="O104" s="8">
        <v>0</v>
      </c>
      <c r="P104" s="8">
        <v>196608</v>
      </c>
      <c r="Q104" s="8">
        <v>8586985472</v>
      </c>
      <c r="R104" s="8">
        <v>0</v>
      </c>
      <c r="S104" s="9">
        <v>0</v>
      </c>
      <c r="T104" s="2">
        <v>102</v>
      </c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2">
        <v>103</v>
      </c>
      <c r="B105" s="7">
        <v>4.1680000000000001</v>
      </c>
      <c r="C105" s="8">
        <v>4.2000000000000003E-2</v>
      </c>
      <c r="D105" s="8">
        <v>95.79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894152704</v>
      </c>
      <c r="K105" s="8">
        <v>256684032</v>
      </c>
      <c r="L105" s="8">
        <v>260767744</v>
      </c>
      <c r="M105" s="8">
        <v>49329389568</v>
      </c>
      <c r="N105" s="8">
        <v>0</v>
      </c>
      <c r="O105" s="8">
        <v>0</v>
      </c>
      <c r="P105" s="8">
        <v>196608</v>
      </c>
      <c r="Q105" s="8">
        <v>8586985472</v>
      </c>
      <c r="R105" s="8">
        <v>854</v>
      </c>
      <c r="S105" s="9">
        <v>73166</v>
      </c>
      <c r="T105" s="2">
        <v>103</v>
      </c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2">
        <v>104</v>
      </c>
      <c r="B106" s="7">
        <v>4.1680000000000001</v>
      </c>
      <c r="C106" s="8">
        <v>4.2000000000000003E-2</v>
      </c>
      <c r="D106" s="8">
        <v>95.79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894152704</v>
      </c>
      <c r="K106" s="8">
        <v>256684032</v>
      </c>
      <c r="L106" s="8">
        <v>260767744</v>
      </c>
      <c r="M106" s="8">
        <v>49329389568</v>
      </c>
      <c r="N106" s="8">
        <v>0</v>
      </c>
      <c r="O106" s="8">
        <v>0</v>
      </c>
      <c r="P106" s="8">
        <v>196608</v>
      </c>
      <c r="Q106" s="8">
        <v>8586985472</v>
      </c>
      <c r="R106" s="8">
        <v>0</v>
      </c>
      <c r="S106" s="9">
        <v>0</v>
      </c>
      <c r="T106" s="2">
        <v>104</v>
      </c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2">
        <v>105</v>
      </c>
      <c r="B107" s="7">
        <v>4.1680000000000001</v>
      </c>
      <c r="C107" s="8">
        <v>4.2000000000000003E-2</v>
      </c>
      <c r="D107" s="8">
        <v>95.79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894275584</v>
      </c>
      <c r="K107" s="8">
        <v>256684032</v>
      </c>
      <c r="L107" s="8">
        <v>260771840</v>
      </c>
      <c r="M107" s="8">
        <v>49329262592</v>
      </c>
      <c r="N107" s="8">
        <v>0</v>
      </c>
      <c r="O107" s="8">
        <v>0</v>
      </c>
      <c r="P107" s="8">
        <v>196608</v>
      </c>
      <c r="Q107" s="8">
        <v>8586985472</v>
      </c>
      <c r="R107" s="8">
        <v>182</v>
      </c>
      <c r="S107" s="9">
        <v>252</v>
      </c>
      <c r="T107" s="2">
        <v>105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1:29">
      <c r="A108" s="2">
        <v>106</v>
      </c>
      <c r="B108" s="7">
        <v>4.1680000000000001</v>
      </c>
      <c r="C108" s="8">
        <v>4.2000000000000003E-2</v>
      </c>
      <c r="D108" s="8">
        <v>95.79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894275584</v>
      </c>
      <c r="K108" s="8">
        <v>256684032</v>
      </c>
      <c r="L108" s="8">
        <v>260771840</v>
      </c>
      <c r="M108" s="8">
        <v>49329262592</v>
      </c>
      <c r="N108" s="8">
        <v>0</v>
      </c>
      <c r="O108" s="8">
        <v>0</v>
      </c>
      <c r="P108" s="8">
        <v>196608</v>
      </c>
      <c r="Q108" s="8">
        <v>8586985472</v>
      </c>
      <c r="R108" s="8">
        <v>0</v>
      </c>
      <c r="S108" s="9">
        <v>0</v>
      </c>
      <c r="T108" s="2">
        <v>106</v>
      </c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2">
        <v>107</v>
      </c>
      <c r="B109" s="7">
        <v>4.21</v>
      </c>
      <c r="C109" s="8">
        <v>0</v>
      </c>
      <c r="D109" s="8">
        <v>95.79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894267392</v>
      </c>
      <c r="K109" s="8">
        <v>256684032</v>
      </c>
      <c r="L109" s="8">
        <v>260775936</v>
      </c>
      <c r="M109" s="8">
        <v>49329266688</v>
      </c>
      <c r="N109" s="8">
        <v>0</v>
      </c>
      <c r="O109" s="8">
        <v>0</v>
      </c>
      <c r="P109" s="8">
        <v>196608</v>
      </c>
      <c r="Q109" s="8">
        <v>8586985472</v>
      </c>
      <c r="R109" s="8">
        <v>182</v>
      </c>
      <c r="S109" s="9">
        <v>252</v>
      </c>
      <c r="T109" s="2">
        <v>107</v>
      </c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2">
        <v>108</v>
      </c>
      <c r="B110" s="7">
        <v>4.1680000000000001</v>
      </c>
      <c r="C110" s="8">
        <v>4.2000000000000003E-2</v>
      </c>
      <c r="D110" s="8">
        <v>95.79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894267392</v>
      </c>
      <c r="K110" s="8">
        <v>256684032</v>
      </c>
      <c r="L110" s="8">
        <v>260775936</v>
      </c>
      <c r="M110" s="8">
        <v>49329266688</v>
      </c>
      <c r="N110" s="8">
        <v>0</v>
      </c>
      <c r="O110" s="8">
        <v>0</v>
      </c>
      <c r="P110" s="8">
        <v>196608</v>
      </c>
      <c r="Q110" s="8">
        <v>8586985472</v>
      </c>
      <c r="R110" s="8">
        <v>0</v>
      </c>
      <c r="S110" s="9">
        <v>0</v>
      </c>
      <c r="T110" s="2">
        <v>108</v>
      </c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2">
        <v>109</v>
      </c>
      <c r="B111" s="7">
        <v>4.1680000000000001</v>
      </c>
      <c r="C111" s="8">
        <v>4.2000000000000003E-2</v>
      </c>
      <c r="D111" s="8">
        <v>95.79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894263296</v>
      </c>
      <c r="K111" s="8">
        <v>256684032</v>
      </c>
      <c r="L111" s="8">
        <v>260780032</v>
      </c>
      <c r="M111" s="8">
        <v>49329266688</v>
      </c>
      <c r="N111" s="8">
        <v>0</v>
      </c>
      <c r="O111" s="8">
        <v>0</v>
      </c>
      <c r="P111" s="8">
        <v>196608</v>
      </c>
      <c r="Q111" s="8">
        <v>8586985472</v>
      </c>
      <c r="R111" s="8">
        <v>186</v>
      </c>
      <c r="S111" s="9">
        <v>83</v>
      </c>
      <c r="T111" s="2">
        <v>109</v>
      </c>
      <c r="U111" s="7">
        <v>100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2">
        <v>110</v>
      </c>
      <c r="B112" s="7">
        <v>4.17</v>
      </c>
      <c r="C112" s="8">
        <v>4.2000000000000003E-2</v>
      </c>
      <c r="D112" s="8">
        <v>95.662999999999997</v>
      </c>
      <c r="E112" s="8">
        <v>0.125</v>
      </c>
      <c r="F112" s="8">
        <v>0</v>
      </c>
      <c r="G112" s="8">
        <v>0</v>
      </c>
      <c r="H112" s="8">
        <v>0</v>
      </c>
      <c r="I112" s="8">
        <v>16384</v>
      </c>
      <c r="J112" s="8">
        <v>894263296</v>
      </c>
      <c r="K112" s="8">
        <v>256684032</v>
      </c>
      <c r="L112" s="8">
        <v>260780032</v>
      </c>
      <c r="M112" s="8">
        <v>49329266688</v>
      </c>
      <c r="N112" s="8">
        <v>0</v>
      </c>
      <c r="O112" s="8">
        <v>3</v>
      </c>
      <c r="P112" s="8">
        <v>196608</v>
      </c>
      <c r="Q112" s="8">
        <v>8586985472</v>
      </c>
      <c r="R112" s="8">
        <v>0</v>
      </c>
      <c r="S112" s="9">
        <v>0</v>
      </c>
      <c r="T112" s="2">
        <v>110</v>
      </c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2">
        <v>111</v>
      </c>
      <c r="B113" s="7">
        <v>4.1680000000000001</v>
      </c>
      <c r="C113" s="8">
        <v>4.2000000000000003E-2</v>
      </c>
      <c r="D113" s="8">
        <v>95.79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894255104</v>
      </c>
      <c r="K113" s="8">
        <v>256684032</v>
      </c>
      <c r="L113" s="8">
        <v>260788224</v>
      </c>
      <c r="M113" s="8">
        <v>49329266688</v>
      </c>
      <c r="N113" s="8">
        <v>0</v>
      </c>
      <c r="O113" s="8">
        <v>0</v>
      </c>
      <c r="P113" s="8">
        <v>196608</v>
      </c>
      <c r="Q113" s="8">
        <v>8586985472</v>
      </c>
      <c r="R113" s="8">
        <v>60</v>
      </c>
      <c r="S113" s="9">
        <v>0</v>
      </c>
      <c r="T113" s="2">
        <v>111</v>
      </c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2">
        <v>112</v>
      </c>
      <c r="B114" s="7">
        <v>4.1669999999999998</v>
      </c>
      <c r="C114" s="8">
        <v>4.2000000000000003E-2</v>
      </c>
      <c r="D114" s="8">
        <v>95.75</v>
      </c>
      <c r="E114" s="8">
        <v>0</v>
      </c>
      <c r="F114" s="8">
        <v>0</v>
      </c>
      <c r="G114" s="8">
        <v>4.2000000000000003E-2</v>
      </c>
      <c r="H114" s="8">
        <v>0</v>
      </c>
      <c r="I114" s="8">
        <v>0</v>
      </c>
      <c r="J114" s="8">
        <v>894255104</v>
      </c>
      <c r="K114" s="8">
        <v>256684032</v>
      </c>
      <c r="L114" s="8">
        <v>260788224</v>
      </c>
      <c r="M114" s="8">
        <v>49329266688</v>
      </c>
      <c r="N114" s="8">
        <v>0</v>
      </c>
      <c r="O114" s="8">
        <v>0</v>
      </c>
      <c r="P114" s="8">
        <v>196608</v>
      </c>
      <c r="Q114" s="8">
        <v>8586985472</v>
      </c>
      <c r="R114" s="8">
        <v>0</v>
      </c>
      <c r="S114" s="9">
        <v>0</v>
      </c>
      <c r="T114" s="2">
        <v>112</v>
      </c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2">
        <v>113</v>
      </c>
      <c r="B115" s="7">
        <v>4.1680000000000001</v>
      </c>
      <c r="C115" s="8">
        <v>4.2000000000000003E-2</v>
      </c>
      <c r="D115" s="8">
        <v>95.79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894246912</v>
      </c>
      <c r="K115" s="8">
        <v>256684032</v>
      </c>
      <c r="L115" s="8">
        <v>260796416</v>
      </c>
      <c r="M115" s="8">
        <v>49329266688</v>
      </c>
      <c r="N115" s="8">
        <v>0</v>
      </c>
      <c r="O115" s="8">
        <v>0</v>
      </c>
      <c r="P115" s="8">
        <v>196608</v>
      </c>
      <c r="Q115" s="8">
        <v>8586985472</v>
      </c>
      <c r="R115" s="8">
        <v>362</v>
      </c>
      <c r="S115" s="9">
        <v>294</v>
      </c>
      <c r="T115" s="2">
        <v>113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2">
        <v>114</v>
      </c>
      <c r="B116" s="7">
        <v>4.2080000000000002</v>
      </c>
      <c r="C116" s="8">
        <v>4.2000000000000003E-2</v>
      </c>
      <c r="D116" s="8">
        <v>95.75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894238720</v>
      </c>
      <c r="K116" s="8">
        <v>256684032</v>
      </c>
      <c r="L116" s="8">
        <v>260796416</v>
      </c>
      <c r="M116" s="8">
        <v>49329274880</v>
      </c>
      <c r="N116" s="8">
        <v>0</v>
      </c>
      <c r="O116" s="8">
        <v>0</v>
      </c>
      <c r="P116" s="8">
        <v>196608</v>
      </c>
      <c r="Q116" s="8">
        <v>8586985472</v>
      </c>
      <c r="R116" s="8">
        <v>0</v>
      </c>
      <c r="S116" s="9">
        <v>0</v>
      </c>
      <c r="T116" s="2">
        <v>114</v>
      </c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2">
        <v>115</v>
      </c>
      <c r="B117" s="7">
        <v>4.1680000000000001</v>
      </c>
      <c r="C117" s="8">
        <v>4.2000000000000003E-2</v>
      </c>
      <c r="D117" s="8">
        <v>95.79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894238720</v>
      </c>
      <c r="K117" s="8">
        <v>256684032</v>
      </c>
      <c r="L117" s="8">
        <v>260796416</v>
      </c>
      <c r="M117" s="8">
        <v>49329274880</v>
      </c>
      <c r="N117" s="8">
        <v>0</v>
      </c>
      <c r="O117" s="8">
        <v>0</v>
      </c>
      <c r="P117" s="8">
        <v>196608</v>
      </c>
      <c r="Q117" s="8">
        <v>8586985472</v>
      </c>
      <c r="R117" s="8">
        <v>180</v>
      </c>
      <c r="S117" s="9">
        <v>0</v>
      </c>
      <c r="T117" s="2">
        <v>115</v>
      </c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2">
        <v>116</v>
      </c>
      <c r="B118" s="7">
        <v>4.1680000000000001</v>
      </c>
      <c r="C118" s="8">
        <v>4.2000000000000003E-2</v>
      </c>
      <c r="D118" s="8">
        <v>95.79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894238720</v>
      </c>
      <c r="K118" s="8">
        <v>256684032</v>
      </c>
      <c r="L118" s="8">
        <v>260796416</v>
      </c>
      <c r="M118" s="8">
        <v>49329274880</v>
      </c>
      <c r="N118" s="8">
        <v>0</v>
      </c>
      <c r="O118" s="8">
        <v>0</v>
      </c>
      <c r="P118" s="8">
        <v>196608</v>
      </c>
      <c r="Q118" s="8">
        <v>8586985472</v>
      </c>
      <c r="R118" s="8">
        <v>0</v>
      </c>
      <c r="S118" s="9">
        <v>0</v>
      </c>
      <c r="T118" s="2">
        <v>116</v>
      </c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2">
        <v>117</v>
      </c>
      <c r="B119" s="7">
        <v>4.17</v>
      </c>
      <c r="C119" s="8">
        <v>0</v>
      </c>
      <c r="D119" s="8">
        <v>95.83</v>
      </c>
      <c r="E119" s="8">
        <v>0</v>
      </c>
      <c r="F119" s="8">
        <v>0</v>
      </c>
      <c r="G119" s="8">
        <v>0</v>
      </c>
      <c r="H119" s="8">
        <v>0</v>
      </c>
      <c r="I119" s="8">
        <v>8192</v>
      </c>
      <c r="J119" s="8">
        <v>894234624</v>
      </c>
      <c r="K119" s="8">
        <v>256684032</v>
      </c>
      <c r="L119" s="8">
        <v>260800512</v>
      </c>
      <c r="M119" s="8">
        <v>49329274880</v>
      </c>
      <c r="N119" s="8">
        <v>0</v>
      </c>
      <c r="O119" s="8">
        <v>2</v>
      </c>
      <c r="P119" s="8">
        <v>196608</v>
      </c>
      <c r="Q119" s="8">
        <v>8586985472</v>
      </c>
      <c r="R119" s="8">
        <v>60</v>
      </c>
      <c r="S119" s="9">
        <v>0</v>
      </c>
      <c r="T119" s="2">
        <v>117</v>
      </c>
      <c r="U119" s="7">
        <v>100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0</v>
      </c>
    </row>
    <row r="120" spans="1:29">
      <c r="A120" s="2">
        <v>118</v>
      </c>
      <c r="B120" s="7">
        <v>4.1680000000000001</v>
      </c>
      <c r="C120" s="8">
        <v>4.2000000000000003E-2</v>
      </c>
      <c r="D120" s="8">
        <v>95.79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894234624</v>
      </c>
      <c r="K120" s="8">
        <v>256684032</v>
      </c>
      <c r="L120" s="8">
        <v>260800512</v>
      </c>
      <c r="M120" s="8">
        <v>49329274880</v>
      </c>
      <c r="N120" s="8">
        <v>0</v>
      </c>
      <c r="O120" s="8">
        <v>0</v>
      </c>
      <c r="P120" s="8">
        <v>196608</v>
      </c>
      <c r="Q120" s="8">
        <v>8586985472</v>
      </c>
      <c r="R120" s="8">
        <v>0</v>
      </c>
      <c r="S120" s="9">
        <v>0</v>
      </c>
      <c r="T120" s="2">
        <v>118</v>
      </c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2">
        <v>119</v>
      </c>
      <c r="B121" s="7">
        <v>4.1680000000000001</v>
      </c>
      <c r="C121" s="8">
        <v>4.2000000000000003E-2</v>
      </c>
      <c r="D121" s="8">
        <v>95.79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894353408</v>
      </c>
      <c r="K121" s="8">
        <v>256684032</v>
      </c>
      <c r="L121" s="8">
        <v>260808704</v>
      </c>
      <c r="M121" s="8">
        <v>49329147904</v>
      </c>
      <c r="N121" s="8">
        <v>0</v>
      </c>
      <c r="O121" s="8">
        <v>0</v>
      </c>
      <c r="P121" s="8">
        <v>196608</v>
      </c>
      <c r="Q121" s="8">
        <v>8586985472</v>
      </c>
      <c r="R121" s="8">
        <v>128</v>
      </c>
      <c r="S121" s="9">
        <v>488</v>
      </c>
      <c r="T121" s="2">
        <v>119</v>
      </c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2">
        <v>120</v>
      </c>
      <c r="B122" s="7">
        <v>4.2080000000000002</v>
      </c>
      <c r="C122" s="8">
        <v>4.2000000000000003E-2</v>
      </c>
      <c r="D122" s="8">
        <v>95.75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894353408</v>
      </c>
      <c r="K122" s="8">
        <v>256684032</v>
      </c>
      <c r="L122" s="8">
        <v>260808704</v>
      </c>
      <c r="M122" s="8">
        <v>49329147904</v>
      </c>
      <c r="N122" s="8">
        <v>0</v>
      </c>
      <c r="O122" s="8">
        <v>0</v>
      </c>
      <c r="P122" s="8">
        <v>196608</v>
      </c>
      <c r="Q122" s="8">
        <v>8586985472</v>
      </c>
      <c r="R122" s="8">
        <v>0</v>
      </c>
      <c r="S122" s="9">
        <v>0</v>
      </c>
      <c r="T122" s="2">
        <v>120</v>
      </c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2">
        <v>121</v>
      </c>
      <c r="B123" s="7">
        <v>4.17</v>
      </c>
      <c r="C123" s="8">
        <v>0</v>
      </c>
      <c r="D123" s="8">
        <v>95.83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894349312</v>
      </c>
      <c r="K123" s="8">
        <v>256684032</v>
      </c>
      <c r="L123" s="8">
        <v>260812800</v>
      </c>
      <c r="M123" s="8">
        <v>49329147904</v>
      </c>
      <c r="N123" s="8">
        <v>0</v>
      </c>
      <c r="O123" s="8">
        <v>0</v>
      </c>
      <c r="P123" s="8">
        <v>196608</v>
      </c>
      <c r="Q123" s="8">
        <v>8586985472</v>
      </c>
      <c r="R123" s="8">
        <v>0</v>
      </c>
      <c r="S123" s="9">
        <v>0</v>
      </c>
      <c r="T123" s="2">
        <v>121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1:29">
      <c r="A124" s="2">
        <v>122</v>
      </c>
      <c r="B124" s="7">
        <v>4.1680000000000001</v>
      </c>
      <c r="C124" s="8">
        <v>4.2000000000000003E-2</v>
      </c>
      <c r="D124" s="8">
        <v>95.79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894222336</v>
      </c>
      <c r="K124" s="8">
        <v>256684032</v>
      </c>
      <c r="L124" s="8">
        <v>260812800</v>
      </c>
      <c r="M124" s="8">
        <v>49329274880</v>
      </c>
      <c r="N124" s="8">
        <v>0</v>
      </c>
      <c r="O124" s="8">
        <v>0</v>
      </c>
      <c r="P124" s="8">
        <v>196608</v>
      </c>
      <c r="Q124" s="8">
        <v>8586985472</v>
      </c>
      <c r="R124" s="8">
        <v>0</v>
      </c>
      <c r="S124" s="9">
        <v>0</v>
      </c>
      <c r="T124" s="2">
        <v>122</v>
      </c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2">
        <v>123</v>
      </c>
      <c r="B125" s="7">
        <v>4.1680000000000001</v>
      </c>
      <c r="C125" s="8">
        <v>4.2000000000000003E-2</v>
      </c>
      <c r="D125" s="8">
        <v>95.79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894218240</v>
      </c>
      <c r="K125" s="8">
        <v>256684032</v>
      </c>
      <c r="L125" s="8">
        <v>260816896</v>
      </c>
      <c r="M125" s="8">
        <v>49329274880</v>
      </c>
      <c r="N125" s="8">
        <v>0</v>
      </c>
      <c r="O125" s="8">
        <v>0</v>
      </c>
      <c r="P125" s="8">
        <v>196608</v>
      </c>
      <c r="Q125" s="8">
        <v>8586985472</v>
      </c>
      <c r="R125" s="8">
        <v>470</v>
      </c>
      <c r="S125" s="9">
        <v>6468</v>
      </c>
      <c r="T125" s="2">
        <v>123</v>
      </c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2">
        <v>124</v>
      </c>
      <c r="B126" s="7">
        <v>4.17</v>
      </c>
      <c r="C126" s="8">
        <v>4.2000000000000003E-2</v>
      </c>
      <c r="D126" s="8">
        <v>95.787999999999997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894226432</v>
      </c>
      <c r="K126" s="8">
        <v>256684032</v>
      </c>
      <c r="L126" s="8">
        <v>260816896</v>
      </c>
      <c r="M126" s="8">
        <v>49329266688</v>
      </c>
      <c r="N126" s="8">
        <v>0</v>
      </c>
      <c r="O126" s="8">
        <v>0</v>
      </c>
      <c r="P126" s="8">
        <v>196608</v>
      </c>
      <c r="Q126" s="8">
        <v>8586985472</v>
      </c>
      <c r="R126" s="8">
        <v>0</v>
      </c>
      <c r="S126" s="9">
        <v>0</v>
      </c>
      <c r="T126" s="2">
        <v>124</v>
      </c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2">
        <v>125</v>
      </c>
      <c r="B127" s="7">
        <v>4.17</v>
      </c>
      <c r="C127" s="8">
        <v>0</v>
      </c>
      <c r="D127" s="8">
        <v>95.83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894222336</v>
      </c>
      <c r="K127" s="8">
        <v>256684032</v>
      </c>
      <c r="L127" s="8">
        <v>260820992</v>
      </c>
      <c r="M127" s="8">
        <v>49329266688</v>
      </c>
      <c r="N127" s="8">
        <v>0</v>
      </c>
      <c r="O127" s="8">
        <v>0</v>
      </c>
      <c r="P127" s="8">
        <v>196608</v>
      </c>
      <c r="Q127" s="8">
        <v>8586985472</v>
      </c>
      <c r="R127" s="8">
        <v>1105</v>
      </c>
      <c r="S127" s="9">
        <v>4919</v>
      </c>
      <c r="T127" s="2">
        <v>125</v>
      </c>
      <c r="U127" s="7">
        <v>100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</row>
    <row r="128" spans="1:29">
      <c r="A128" s="2">
        <v>126</v>
      </c>
      <c r="B128" s="7">
        <v>4.1669999999999998</v>
      </c>
      <c r="C128" s="8">
        <v>8.3000000000000004E-2</v>
      </c>
      <c r="D128" s="8">
        <v>95.75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894222336</v>
      </c>
      <c r="K128" s="8">
        <v>256684032</v>
      </c>
      <c r="L128" s="8">
        <v>260820992</v>
      </c>
      <c r="M128" s="8">
        <v>49329266688</v>
      </c>
      <c r="N128" s="8">
        <v>0</v>
      </c>
      <c r="O128" s="8">
        <v>0</v>
      </c>
      <c r="P128" s="8">
        <v>196608</v>
      </c>
      <c r="Q128" s="8">
        <v>8586985472</v>
      </c>
      <c r="R128" s="8">
        <v>0</v>
      </c>
      <c r="S128" s="9">
        <v>0</v>
      </c>
      <c r="T128" s="2">
        <v>126</v>
      </c>
      <c r="U128" s="7">
        <v>100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2">
        <v>127</v>
      </c>
      <c r="B129" s="7">
        <v>4.17</v>
      </c>
      <c r="C129" s="8">
        <v>0</v>
      </c>
      <c r="D129" s="8">
        <v>95.83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894214144</v>
      </c>
      <c r="K129" s="8">
        <v>256684032</v>
      </c>
      <c r="L129" s="8">
        <v>260829184</v>
      </c>
      <c r="M129" s="8">
        <v>49329266688</v>
      </c>
      <c r="N129" s="8">
        <v>0</v>
      </c>
      <c r="O129" s="8">
        <v>0</v>
      </c>
      <c r="P129" s="8">
        <v>196608</v>
      </c>
      <c r="Q129" s="8">
        <v>8586985472</v>
      </c>
      <c r="R129" s="8">
        <v>683</v>
      </c>
      <c r="S129" s="9">
        <v>572</v>
      </c>
      <c r="T129" s="2">
        <v>127</v>
      </c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2">
        <v>128</v>
      </c>
      <c r="B130" s="7">
        <v>4.1680000000000001</v>
      </c>
      <c r="C130" s="8">
        <v>4.2000000000000003E-2</v>
      </c>
      <c r="D130" s="8">
        <v>95.79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894222336</v>
      </c>
      <c r="K130" s="8">
        <v>256684032</v>
      </c>
      <c r="L130" s="8">
        <v>260829184</v>
      </c>
      <c r="M130" s="8">
        <v>49329258496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2">
        <v>128</v>
      </c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2">
        <v>129</v>
      </c>
      <c r="B131" s="7">
        <v>4.2080000000000002</v>
      </c>
      <c r="C131" s="8">
        <v>8.3000000000000004E-2</v>
      </c>
      <c r="D131" s="8">
        <v>95.707999999999998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894222336</v>
      </c>
      <c r="K131" s="8">
        <v>256684032</v>
      </c>
      <c r="L131" s="8">
        <v>260829184</v>
      </c>
      <c r="M131" s="8">
        <v>49329258496</v>
      </c>
      <c r="N131" s="8">
        <v>0</v>
      </c>
      <c r="O131" s="8">
        <v>0</v>
      </c>
      <c r="P131" s="8">
        <v>196608</v>
      </c>
      <c r="Q131" s="8">
        <v>8586985472</v>
      </c>
      <c r="R131" s="8">
        <v>120</v>
      </c>
      <c r="S131" s="9">
        <v>0</v>
      </c>
      <c r="T131" s="2">
        <v>129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1:29">
      <c r="A132" s="2">
        <v>130</v>
      </c>
      <c r="B132" s="7">
        <v>4.17</v>
      </c>
      <c r="C132" s="8">
        <v>4.2000000000000003E-2</v>
      </c>
      <c r="D132" s="8">
        <v>95.787999999999997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894210048</v>
      </c>
      <c r="K132" s="8">
        <v>256684032</v>
      </c>
      <c r="L132" s="8">
        <v>260833280</v>
      </c>
      <c r="M132" s="8">
        <v>49329266688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2">
        <v>130</v>
      </c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2">
        <v>131</v>
      </c>
      <c r="B133" s="7">
        <v>4.1680000000000001</v>
      </c>
      <c r="C133" s="8">
        <v>0</v>
      </c>
      <c r="D133" s="8">
        <v>95.831999999999994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894205952</v>
      </c>
      <c r="K133" s="8">
        <v>256684032</v>
      </c>
      <c r="L133" s="8">
        <v>260833280</v>
      </c>
      <c r="M133" s="8">
        <v>49329270784</v>
      </c>
      <c r="N133" s="8">
        <v>0</v>
      </c>
      <c r="O133" s="8">
        <v>0</v>
      </c>
      <c r="P133" s="8">
        <v>196608</v>
      </c>
      <c r="Q133" s="8">
        <v>8586985472</v>
      </c>
      <c r="R133" s="8">
        <v>120</v>
      </c>
      <c r="S133" s="9">
        <v>0</v>
      </c>
      <c r="T133" s="2">
        <v>131</v>
      </c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2">
        <v>132</v>
      </c>
      <c r="B134" s="7">
        <v>4.17</v>
      </c>
      <c r="C134" s="8">
        <v>4.2000000000000003E-2</v>
      </c>
      <c r="D134" s="8">
        <v>95.787999999999997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894201856</v>
      </c>
      <c r="K134" s="8">
        <v>256684032</v>
      </c>
      <c r="L134" s="8">
        <v>260837376</v>
      </c>
      <c r="M134" s="8">
        <v>49329270784</v>
      </c>
      <c r="N134" s="8">
        <v>0</v>
      </c>
      <c r="O134" s="8">
        <v>0</v>
      </c>
      <c r="P134" s="8">
        <v>196608</v>
      </c>
      <c r="Q134" s="8">
        <v>8586985472</v>
      </c>
      <c r="R134" s="8">
        <v>0</v>
      </c>
      <c r="S134" s="9">
        <v>0</v>
      </c>
      <c r="T134" s="2">
        <v>132</v>
      </c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2">
        <v>133</v>
      </c>
      <c r="B135" s="7">
        <v>4.2080000000000002</v>
      </c>
      <c r="C135" s="8">
        <v>4.2000000000000003E-2</v>
      </c>
      <c r="D135" s="8">
        <v>95.75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894201856</v>
      </c>
      <c r="K135" s="8">
        <v>256684032</v>
      </c>
      <c r="L135" s="8">
        <v>260837376</v>
      </c>
      <c r="M135" s="8">
        <v>49329270784</v>
      </c>
      <c r="N135" s="8">
        <v>0</v>
      </c>
      <c r="O135" s="8">
        <v>0</v>
      </c>
      <c r="P135" s="8">
        <v>196608</v>
      </c>
      <c r="Q135" s="8">
        <v>8586985472</v>
      </c>
      <c r="R135" s="8">
        <v>656</v>
      </c>
      <c r="S135" s="9">
        <v>77012</v>
      </c>
      <c r="T135" s="2">
        <v>133</v>
      </c>
      <c r="U135" s="7">
        <v>100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</row>
    <row r="136" spans="1:29">
      <c r="A136" s="2">
        <v>134</v>
      </c>
      <c r="B136" s="7">
        <v>4.1680000000000001</v>
      </c>
      <c r="C136" s="8">
        <v>4.2000000000000003E-2</v>
      </c>
      <c r="D136" s="8">
        <v>95.79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894074880</v>
      </c>
      <c r="K136" s="8">
        <v>256684032</v>
      </c>
      <c r="L136" s="8">
        <v>260837376</v>
      </c>
      <c r="M136" s="8">
        <v>49329397760</v>
      </c>
      <c r="N136" s="8">
        <v>0</v>
      </c>
      <c r="O136" s="8">
        <v>0</v>
      </c>
      <c r="P136" s="8">
        <v>196608</v>
      </c>
      <c r="Q136" s="8">
        <v>8586985472</v>
      </c>
      <c r="R136" s="8">
        <v>0</v>
      </c>
      <c r="S136" s="9">
        <v>0</v>
      </c>
      <c r="T136" s="2">
        <v>134</v>
      </c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2">
        <v>135</v>
      </c>
      <c r="B137" s="7">
        <v>4.1680000000000001</v>
      </c>
      <c r="C137" s="8">
        <v>4.2000000000000003E-2</v>
      </c>
      <c r="D137" s="8">
        <v>95.79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894066688</v>
      </c>
      <c r="K137" s="8">
        <v>256684032</v>
      </c>
      <c r="L137" s="8">
        <v>260845568</v>
      </c>
      <c r="M137" s="8">
        <v>49329397760</v>
      </c>
      <c r="N137" s="8">
        <v>0</v>
      </c>
      <c r="O137" s="8">
        <v>0</v>
      </c>
      <c r="P137" s="8">
        <v>196608</v>
      </c>
      <c r="Q137" s="8">
        <v>8586985472</v>
      </c>
      <c r="R137" s="8">
        <v>0</v>
      </c>
      <c r="S137" s="9">
        <v>0</v>
      </c>
      <c r="T137" s="2">
        <v>135</v>
      </c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2">
        <v>136</v>
      </c>
      <c r="B138" s="7">
        <v>4.17</v>
      </c>
      <c r="C138" s="8">
        <v>0</v>
      </c>
      <c r="D138" s="8">
        <v>95.83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894066688</v>
      </c>
      <c r="K138" s="8">
        <v>256684032</v>
      </c>
      <c r="L138" s="8">
        <v>260845568</v>
      </c>
      <c r="M138" s="8">
        <v>49329397760</v>
      </c>
      <c r="N138" s="8">
        <v>0</v>
      </c>
      <c r="O138" s="8">
        <v>0</v>
      </c>
      <c r="P138" s="8">
        <v>196608</v>
      </c>
      <c r="Q138" s="8">
        <v>8586985472</v>
      </c>
      <c r="R138" s="8">
        <v>0</v>
      </c>
      <c r="S138" s="9">
        <v>0</v>
      </c>
      <c r="T138" s="2">
        <v>136</v>
      </c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2">
        <v>137</v>
      </c>
      <c r="B139" s="7">
        <v>4.1680000000000001</v>
      </c>
      <c r="C139" s="8">
        <v>4.2000000000000003E-2</v>
      </c>
      <c r="D139" s="8">
        <v>95.79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894062592</v>
      </c>
      <c r="K139" s="8">
        <v>256684032</v>
      </c>
      <c r="L139" s="8">
        <v>260849664</v>
      </c>
      <c r="M139" s="8">
        <v>49329397760</v>
      </c>
      <c r="N139" s="8">
        <v>0</v>
      </c>
      <c r="O139" s="8">
        <v>0</v>
      </c>
      <c r="P139" s="8">
        <v>196608</v>
      </c>
      <c r="Q139" s="8">
        <v>8586985472</v>
      </c>
      <c r="R139" s="8">
        <v>182</v>
      </c>
      <c r="S139" s="9">
        <v>252</v>
      </c>
      <c r="T139" s="2">
        <v>137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1:29">
      <c r="A140" s="2">
        <v>138</v>
      </c>
      <c r="B140" s="7">
        <v>4.1680000000000001</v>
      </c>
      <c r="C140" s="8">
        <v>4.2000000000000003E-2</v>
      </c>
      <c r="D140" s="8">
        <v>95.79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894054400</v>
      </c>
      <c r="K140" s="8">
        <v>256684032</v>
      </c>
      <c r="L140" s="8">
        <v>260849664</v>
      </c>
      <c r="M140" s="8">
        <v>49329405952</v>
      </c>
      <c r="N140" s="8">
        <v>0</v>
      </c>
      <c r="O140" s="8">
        <v>0</v>
      </c>
      <c r="P140" s="8">
        <v>196608</v>
      </c>
      <c r="Q140" s="8">
        <v>8586985472</v>
      </c>
      <c r="R140" s="8">
        <v>0</v>
      </c>
      <c r="S140" s="9">
        <v>0</v>
      </c>
      <c r="T140" s="2">
        <v>138</v>
      </c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2">
        <v>139</v>
      </c>
      <c r="B141" s="7">
        <v>4.1680000000000001</v>
      </c>
      <c r="C141" s="8">
        <v>4.2000000000000003E-2</v>
      </c>
      <c r="D141" s="8">
        <v>95.79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894050304</v>
      </c>
      <c r="K141" s="8">
        <v>256684032</v>
      </c>
      <c r="L141" s="8">
        <v>260853760</v>
      </c>
      <c r="M141" s="8">
        <v>49329405952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2">
        <v>139</v>
      </c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2">
        <v>140</v>
      </c>
      <c r="B142" s="7">
        <v>4.1680000000000001</v>
      </c>
      <c r="C142" s="8">
        <v>4.2000000000000003E-2</v>
      </c>
      <c r="D142" s="8">
        <v>95.79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894050304</v>
      </c>
      <c r="K142" s="8">
        <v>256684032</v>
      </c>
      <c r="L142" s="8">
        <v>260853760</v>
      </c>
      <c r="M142" s="8">
        <v>49329405952</v>
      </c>
      <c r="N142" s="8">
        <v>0</v>
      </c>
      <c r="O142" s="8">
        <v>0</v>
      </c>
      <c r="P142" s="8">
        <v>196608</v>
      </c>
      <c r="Q142" s="8">
        <v>8586985472</v>
      </c>
      <c r="R142" s="8">
        <v>0</v>
      </c>
      <c r="S142" s="9">
        <v>0</v>
      </c>
      <c r="T142" s="2">
        <v>140</v>
      </c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2">
        <v>141</v>
      </c>
      <c r="B143" s="7">
        <v>4.17</v>
      </c>
      <c r="C143" s="8">
        <v>0</v>
      </c>
      <c r="D143" s="8">
        <v>95.83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894042112</v>
      </c>
      <c r="K143" s="8">
        <v>256684032</v>
      </c>
      <c r="L143" s="8">
        <v>260861952</v>
      </c>
      <c r="M143" s="8">
        <v>49329405952</v>
      </c>
      <c r="N143" s="8">
        <v>0</v>
      </c>
      <c r="O143" s="8">
        <v>0</v>
      </c>
      <c r="P143" s="8">
        <v>196608</v>
      </c>
      <c r="Q143" s="8">
        <v>8586985472</v>
      </c>
      <c r="R143" s="8">
        <v>0</v>
      </c>
      <c r="S143" s="9">
        <v>0</v>
      </c>
      <c r="T143" s="2">
        <v>141</v>
      </c>
      <c r="U143" s="7">
        <v>100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0</v>
      </c>
    </row>
    <row r="144" spans="1:29">
      <c r="A144" s="2">
        <v>142</v>
      </c>
      <c r="B144" s="7">
        <v>4.1680000000000001</v>
      </c>
      <c r="C144" s="8">
        <v>4.2000000000000003E-2</v>
      </c>
      <c r="D144" s="8">
        <v>95.79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894042112</v>
      </c>
      <c r="K144" s="8">
        <v>256684032</v>
      </c>
      <c r="L144" s="8">
        <v>260861952</v>
      </c>
      <c r="M144" s="8">
        <v>49329405952</v>
      </c>
      <c r="N144" s="8">
        <v>0</v>
      </c>
      <c r="O144" s="8">
        <v>0</v>
      </c>
      <c r="P144" s="8">
        <v>196608</v>
      </c>
      <c r="Q144" s="8">
        <v>8586985472</v>
      </c>
      <c r="R144" s="8">
        <v>0</v>
      </c>
      <c r="S144" s="9">
        <v>0</v>
      </c>
      <c r="T144" s="2">
        <v>142</v>
      </c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2">
        <v>143</v>
      </c>
      <c r="B145" s="7">
        <v>4.2069999999999999</v>
      </c>
      <c r="C145" s="8">
        <v>8.3000000000000004E-2</v>
      </c>
      <c r="D145" s="8">
        <v>95.71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894038016</v>
      </c>
      <c r="K145" s="8">
        <v>256684032</v>
      </c>
      <c r="L145" s="8">
        <v>260866048</v>
      </c>
      <c r="M145" s="8">
        <v>49329405952</v>
      </c>
      <c r="N145" s="8">
        <v>0</v>
      </c>
      <c r="O145" s="8">
        <v>0</v>
      </c>
      <c r="P145" s="8">
        <v>196608</v>
      </c>
      <c r="Q145" s="8">
        <v>8586985472</v>
      </c>
      <c r="R145" s="8">
        <v>248</v>
      </c>
      <c r="S145" s="9">
        <v>335</v>
      </c>
      <c r="T145" s="2">
        <v>143</v>
      </c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2">
        <v>144</v>
      </c>
      <c r="B146" s="7">
        <v>4.1680000000000001</v>
      </c>
      <c r="C146" s="8">
        <v>4.2000000000000003E-2</v>
      </c>
      <c r="D146" s="8">
        <v>95.79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894164992</v>
      </c>
      <c r="K146" s="8">
        <v>256684032</v>
      </c>
      <c r="L146" s="8">
        <v>260866048</v>
      </c>
      <c r="M146" s="8">
        <v>49329278976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2">
        <v>144</v>
      </c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2">
        <v>145</v>
      </c>
      <c r="B147" s="7">
        <v>4.17</v>
      </c>
      <c r="C147" s="8">
        <v>0</v>
      </c>
      <c r="D147" s="8">
        <v>95.83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894160896</v>
      </c>
      <c r="K147" s="8">
        <v>256684032</v>
      </c>
      <c r="L147" s="8">
        <v>260870144</v>
      </c>
      <c r="M147" s="8">
        <v>49329278976</v>
      </c>
      <c r="N147" s="8">
        <v>0</v>
      </c>
      <c r="O147" s="8">
        <v>0</v>
      </c>
      <c r="P147" s="8">
        <v>196608</v>
      </c>
      <c r="Q147" s="8">
        <v>8586985472</v>
      </c>
      <c r="R147" s="8">
        <v>60</v>
      </c>
      <c r="S147" s="9">
        <v>0</v>
      </c>
      <c r="T147" s="2">
        <v>145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1:29">
      <c r="A148" s="2">
        <v>146</v>
      </c>
      <c r="B148" s="7">
        <v>4.1680000000000001</v>
      </c>
      <c r="C148" s="8">
        <v>4.2000000000000003E-2</v>
      </c>
      <c r="D148" s="8">
        <v>95.706999999999994</v>
      </c>
      <c r="E148" s="8">
        <v>8.3000000000000004E-2</v>
      </c>
      <c r="F148" s="8">
        <v>0</v>
      </c>
      <c r="G148" s="8">
        <v>0</v>
      </c>
      <c r="H148" s="8">
        <v>0</v>
      </c>
      <c r="I148" s="8">
        <v>12288</v>
      </c>
      <c r="J148" s="8">
        <v>894160896</v>
      </c>
      <c r="K148" s="8">
        <v>256688128</v>
      </c>
      <c r="L148" s="8">
        <v>260866048</v>
      </c>
      <c r="M148" s="8">
        <v>49329278976</v>
      </c>
      <c r="N148" s="8">
        <v>0</v>
      </c>
      <c r="O148" s="8">
        <v>3</v>
      </c>
      <c r="P148" s="8">
        <v>196608</v>
      </c>
      <c r="Q148" s="8">
        <v>8586985472</v>
      </c>
      <c r="R148" s="8">
        <v>0</v>
      </c>
      <c r="S148" s="9">
        <v>0</v>
      </c>
      <c r="T148" s="2">
        <v>146</v>
      </c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2">
        <v>147</v>
      </c>
      <c r="B149" s="7">
        <v>4.1680000000000001</v>
      </c>
      <c r="C149" s="8">
        <v>4.2000000000000003E-2</v>
      </c>
      <c r="D149" s="8">
        <v>95.79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894152704</v>
      </c>
      <c r="K149" s="8">
        <v>256688128</v>
      </c>
      <c r="L149" s="8">
        <v>260874240</v>
      </c>
      <c r="M149" s="8">
        <v>49329278976</v>
      </c>
      <c r="N149" s="8">
        <v>0</v>
      </c>
      <c r="O149" s="8">
        <v>0</v>
      </c>
      <c r="P149" s="8">
        <v>196608</v>
      </c>
      <c r="Q149" s="8">
        <v>8586985472</v>
      </c>
      <c r="R149" s="8">
        <v>0</v>
      </c>
      <c r="S149" s="9">
        <v>0</v>
      </c>
      <c r="T149" s="2">
        <v>147</v>
      </c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2">
        <v>148</v>
      </c>
      <c r="B150" s="7">
        <v>4.1680000000000001</v>
      </c>
      <c r="C150" s="8">
        <v>4.2000000000000003E-2</v>
      </c>
      <c r="D150" s="8">
        <v>95.79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894148608</v>
      </c>
      <c r="K150" s="8">
        <v>256688128</v>
      </c>
      <c r="L150" s="8">
        <v>260878336</v>
      </c>
      <c r="M150" s="8">
        <v>49329278976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2">
        <v>148</v>
      </c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2">
        <v>149</v>
      </c>
      <c r="B151" s="7">
        <v>4.1680000000000001</v>
      </c>
      <c r="C151" s="8">
        <v>4.2000000000000003E-2</v>
      </c>
      <c r="D151" s="8">
        <v>95.79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894144512</v>
      </c>
      <c r="K151" s="8">
        <v>256688128</v>
      </c>
      <c r="L151" s="8">
        <v>260882432</v>
      </c>
      <c r="M151" s="8">
        <v>49329278976</v>
      </c>
      <c r="N151" s="8">
        <v>0</v>
      </c>
      <c r="O151" s="8">
        <v>0</v>
      </c>
      <c r="P151" s="8">
        <v>196608</v>
      </c>
      <c r="Q151" s="8">
        <v>8586985472</v>
      </c>
      <c r="R151" s="8">
        <v>60</v>
      </c>
      <c r="S151" s="9">
        <v>0</v>
      </c>
      <c r="T151" s="2">
        <v>149</v>
      </c>
      <c r="U151" s="7">
        <v>100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0</v>
      </c>
    </row>
    <row r="152" spans="1:29">
      <c r="A152" s="2">
        <v>150</v>
      </c>
      <c r="B152" s="7">
        <v>4.17</v>
      </c>
      <c r="C152" s="8">
        <v>0</v>
      </c>
      <c r="D152" s="8">
        <v>95.83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894017536</v>
      </c>
      <c r="K152" s="8">
        <v>256688128</v>
      </c>
      <c r="L152" s="8">
        <v>260882432</v>
      </c>
      <c r="M152" s="8">
        <v>49329405952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2">
        <v>150</v>
      </c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2">
        <v>151</v>
      </c>
      <c r="B153" s="7">
        <v>4.1680000000000001</v>
      </c>
      <c r="C153" s="8">
        <v>4.2000000000000003E-2</v>
      </c>
      <c r="D153" s="8">
        <v>95.79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894013440</v>
      </c>
      <c r="K153" s="8">
        <v>256688128</v>
      </c>
      <c r="L153" s="8">
        <v>260886528</v>
      </c>
      <c r="M153" s="8">
        <v>49329405952</v>
      </c>
      <c r="N153" s="8">
        <v>0</v>
      </c>
      <c r="O153" s="8">
        <v>0</v>
      </c>
      <c r="P153" s="8">
        <v>196608</v>
      </c>
      <c r="Q153" s="8">
        <v>8586985472</v>
      </c>
      <c r="R153" s="8">
        <v>0</v>
      </c>
      <c r="S153" s="9">
        <v>0</v>
      </c>
      <c r="T153" s="2">
        <v>151</v>
      </c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2">
        <v>152</v>
      </c>
      <c r="B154" s="7">
        <v>4.1680000000000001</v>
      </c>
      <c r="C154" s="8">
        <v>4.2000000000000003E-2</v>
      </c>
      <c r="D154" s="8">
        <v>95.79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894013440</v>
      </c>
      <c r="K154" s="8">
        <v>256688128</v>
      </c>
      <c r="L154" s="8">
        <v>260886528</v>
      </c>
      <c r="M154" s="8">
        <v>49329405952</v>
      </c>
      <c r="N154" s="8">
        <v>0</v>
      </c>
      <c r="O154" s="8">
        <v>0</v>
      </c>
      <c r="P154" s="8">
        <v>196608</v>
      </c>
      <c r="Q154" s="8">
        <v>8586985472</v>
      </c>
      <c r="R154" s="8">
        <v>0</v>
      </c>
      <c r="S154" s="9">
        <v>0</v>
      </c>
      <c r="T154" s="2">
        <v>152</v>
      </c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2">
        <v>153</v>
      </c>
      <c r="B155" s="7">
        <v>4.2080000000000002</v>
      </c>
      <c r="C155" s="8">
        <v>4.2000000000000003E-2</v>
      </c>
      <c r="D155" s="8">
        <v>95.75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894009344</v>
      </c>
      <c r="K155" s="8">
        <v>256688128</v>
      </c>
      <c r="L155" s="8">
        <v>260890624</v>
      </c>
      <c r="M155" s="8">
        <v>49329405952</v>
      </c>
      <c r="N155" s="8">
        <v>0</v>
      </c>
      <c r="O155" s="8">
        <v>0</v>
      </c>
      <c r="P155" s="8">
        <v>196608</v>
      </c>
      <c r="Q155" s="8">
        <v>8586985472</v>
      </c>
      <c r="R155" s="8">
        <v>544</v>
      </c>
      <c r="S155" s="9">
        <v>6602</v>
      </c>
      <c r="T155" s="2">
        <v>153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1:29">
      <c r="A156" s="2">
        <v>154</v>
      </c>
      <c r="B156" s="7">
        <v>4.1719999999999997</v>
      </c>
      <c r="C156" s="8">
        <v>0</v>
      </c>
      <c r="D156" s="8">
        <v>95.828000000000003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894017536</v>
      </c>
      <c r="K156" s="8">
        <v>256688128</v>
      </c>
      <c r="L156" s="8">
        <v>260890624</v>
      </c>
      <c r="M156" s="8">
        <v>49329397760</v>
      </c>
      <c r="N156" s="8">
        <v>0</v>
      </c>
      <c r="O156" s="8">
        <v>0</v>
      </c>
      <c r="P156" s="8">
        <v>196608</v>
      </c>
      <c r="Q156" s="8">
        <v>8586985472</v>
      </c>
      <c r="R156" s="8">
        <v>0</v>
      </c>
      <c r="S156" s="9">
        <v>0</v>
      </c>
      <c r="T156" s="2">
        <v>154</v>
      </c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2">
        <v>155</v>
      </c>
      <c r="B157" s="7">
        <v>4.165</v>
      </c>
      <c r="C157" s="8">
        <v>8.3000000000000004E-2</v>
      </c>
      <c r="D157" s="8">
        <v>95.751999999999995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894013440</v>
      </c>
      <c r="K157" s="8">
        <v>256688128</v>
      </c>
      <c r="L157" s="8">
        <v>260894720</v>
      </c>
      <c r="M157" s="8">
        <v>49329397760</v>
      </c>
      <c r="N157" s="8">
        <v>0</v>
      </c>
      <c r="O157" s="8">
        <v>0</v>
      </c>
      <c r="P157" s="8">
        <v>196608</v>
      </c>
      <c r="Q157" s="8">
        <v>8586985472</v>
      </c>
      <c r="R157" s="8">
        <v>302</v>
      </c>
      <c r="S157" s="9">
        <v>252</v>
      </c>
      <c r="T157" s="2">
        <v>155</v>
      </c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2">
        <v>156</v>
      </c>
      <c r="B158" s="7">
        <v>4.17</v>
      </c>
      <c r="C158" s="8">
        <v>4.2000000000000003E-2</v>
      </c>
      <c r="D158" s="8">
        <v>95.787999999999997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894013440</v>
      </c>
      <c r="K158" s="8">
        <v>256688128</v>
      </c>
      <c r="L158" s="8">
        <v>260894720</v>
      </c>
      <c r="M158" s="8">
        <v>49329397760</v>
      </c>
      <c r="N158" s="8">
        <v>0</v>
      </c>
      <c r="O158" s="8">
        <v>0</v>
      </c>
      <c r="P158" s="8">
        <v>196608</v>
      </c>
      <c r="Q158" s="8">
        <v>8586985472</v>
      </c>
      <c r="R158" s="8">
        <v>0</v>
      </c>
      <c r="S158" s="9">
        <v>0</v>
      </c>
      <c r="T158" s="2">
        <v>156</v>
      </c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2">
        <v>157</v>
      </c>
      <c r="B159" s="7">
        <v>4.17</v>
      </c>
      <c r="C159" s="8">
        <v>0</v>
      </c>
      <c r="D159" s="8">
        <v>95.83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894005248</v>
      </c>
      <c r="K159" s="8">
        <v>256688128</v>
      </c>
      <c r="L159" s="8">
        <v>260902912</v>
      </c>
      <c r="M159" s="8">
        <v>49329397760</v>
      </c>
      <c r="N159" s="8">
        <v>0</v>
      </c>
      <c r="O159" s="8">
        <v>0</v>
      </c>
      <c r="P159" s="8">
        <v>196608</v>
      </c>
      <c r="Q159" s="8">
        <v>8586985472</v>
      </c>
      <c r="R159" s="8">
        <v>60</v>
      </c>
      <c r="S159" s="9">
        <v>0</v>
      </c>
      <c r="T159" s="2">
        <v>157</v>
      </c>
      <c r="U159" s="7">
        <v>100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0</v>
      </c>
    </row>
    <row r="160" spans="1:29">
      <c r="A160" s="2">
        <v>158</v>
      </c>
      <c r="B160" s="7">
        <v>4.1680000000000001</v>
      </c>
      <c r="C160" s="8">
        <v>4.2000000000000003E-2</v>
      </c>
      <c r="D160" s="8">
        <v>95.79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894005248</v>
      </c>
      <c r="K160" s="8">
        <v>256688128</v>
      </c>
      <c r="L160" s="8">
        <v>260902912</v>
      </c>
      <c r="M160" s="8">
        <v>49329397760</v>
      </c>
      <c r="N160" s="8">
        <v>0</v>
      </c>
      <c r="O160" s="8">
        <v>0</v>
      </c>
      <c r="P160" s="8">
        <v>196608</v>
      </c>
      <c r="Q160" s="8">
        <v>8586985472</v>
      </c>
      <c r="R160" s="8">
        <v>0</v>
      </c>
      <c r="S160" s="9">
        <v>0</v>
      </c>
      <c r="T160" s="2">
        <v>158</v>
      </c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2">
        <v>159</v>
      </c>
      <c r="B161" s="7">
        <v>4.1669999999999998</v>
      </c>
      <c r="C161" s="8">
        <v>4.2000000000000003E-2</v>
      </c>
      <c r="D161" s="8">
        <v>95.792000000000002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894001152</v>
      </c>
      <c r="K161" s="8">
        <v>256688128</v>
      </c>
      <c r="L161" s="8">
        <v>260907008</v>
      </c>
      <c r="M161" s="8">
        <v>49329397760</v>
      </c>
      <c r="N161" s="8">
        <v>0</v>
      </c>
      <c r="O161" s="8">
        <v>0</v>
      </c>
      <c r="P161" s="8">
        <v>196608</v>
      </c>
      <c r="Q161" s="8">
        <v>8586985472</v>
      </c>
      <c r="R161" s="8">
        <v>126</v>
      </c>
      <c r="S161" s="9">
        <v>83</v>
      </c>
      <c r="T161" s="2">
        <v>159</v>
      </c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2">
        <v>160</v>
      </c>
      <c r="B162" s="7">
        <v>4.17</v>
      </c>
      <c r="C162" s="8">
        <v>4.2000000000000003E-2</v>
      </c>
      <c r="D162" s="8">
        <v>95.787999999999997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894001152</v>
      </c>
      <c r="K162" s="8">
        <v>256688128</v>
      </c>
      <c r="L162" s="8">
        <v>260907008</v>
      </c>
      <c r="M162" s="8">
        <v>49329397760</v>
      </c>
      <c r="N162" s="8">
        <v>0</v>
      </c>
      <c r="O162" s="8">
        <v>0</v>
      </c>
      <c r="P162" s="8">
        <v>196608</v>
      </c>
      <c r="Q162" s="8">
        <v>8586985472</v>
      </c>
      <c r="R162" s="8">
        <v>0</v>
      </c>
      <c r="S162" s="9">
        <v>0</v>
      </c>
      <c r="T162" s="2">
        <v>160</v>
      </c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2">
        <v>161</v>
      </c>
      <c r="B163" s="7">
        <v>4.1680000000000001</v>
      </c>
      <c r="C163" s="8">
        <v>0</v>
      </c>
      <c r="D163" s="8">
        <v>95.831999999999994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894001152</v>
      </c>
      <c r="K163" s="8">
        <v>256688128</v>
      </c>
      <c r="L163" s="8">
        <v>260907008</v>
      </c>
      <c r="M163" s="8">
        <v>49329397760</v>
      </c>
      <c r="N163" s="8">
        <v>0</v>
      </c>
      <c r="O163" s="8">
        <v>0</v>
      </c>
      <c r="P163" s="8">
        <v>196608</v>
      </c>
      <c r="Q163" s="8">
        <v>8586985472</v>
      </c>
      <c r="R163" s="8">
        <v>60</v>
      </c>
      <c r="S163" s="9">
        <v>0</v>
      </c>
      <c r="T163" s="2">
        <v>161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1:29">
      <c r="A164" s="2">
        <v>162</v>
      </c>
      <c r="B164" s="7">
        <v>4.21</v>
      </c>
      <c r="C164" s="8">
        <v>4.2000000000000003E-2</v>
      </c>
      <c r="D164" s="8">
        <v>95.748000000000005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893992960</v>
      </c>
      <c r="K164" s="8">
        <v>256688128</v>
      </c>
      <c r="L164" s="8">
        <v>260907008</v>
      </c>
      <c r="M164" s="8">
        <v>49329405952</v>
      </c>
      <c r="N164" s="8">
        <v>0</v>
      </c>
      <c r="O164" s="8">
        <v>0</v>
      </c>
      <c r="P164" s="8">
        <v>196608</v>
      </c>
      <c r="Q164" s="8">
        <v>8586985472</v>
      </c>
      <c r="R164" s="8">
        <v>0</v>
      </c>
      <c r="S164" s="9">
        <v>0</v>
      </c>
      <c r="T164" s="2">
        <v>162</v>
      </c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2">
        <v>163</v>
      </c>
      <c r="B165" s="7">
        <v>4.1680000000000001</v>
      </c>
      <c r="C165" s="8">
        <v>4.2000000000000003E-2</v>
      </c>
      <c r="D165" s="8">
        <v>95.79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893992960</v>
      </c>
      <c r="K165" s="8">
        <v>256688128</v>
      </c>
      <c r="L165" s="8">
        <v>260915200</v>
      </c>
      <c r="M165" s="8">
        <v>49329397760</v>
      </c>
      <c r="N165" s="8">
        <v>0</v>
      </c>
      <c r="O165" s="8">
        <v>0</v>
      </c>
      <c r="P165" s="8">
        <v>196608</v>
      </c>
      <c r="Q165" s="8">
        <v>8586985472</v>
      </c>
      <c r="R165" s="8">
        <v>1008</v>
      </c>
      <c r="S165" s="9">
        <v>77724</v>
      </c>
      <c r="T165" s="2">
        <v>163</v>
      </c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2">
        <v>164</v>
      </c>
      <c r="B166" s="7">
        <v>4.17</v>
      </c>
      <c r="C166" s="8">
        <v>4.2000000000000003E-2</v>
      </c>
      <c r="D166" s="8">
        <v>95.787999999999997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893992960</v>
      </c>
      <c r="K166" s="8">
        <v>256688128</v>
      </c>
      <c r="L166" s="8">
        <v>260915200</v>
      </c>
      <c r="M166" s="8">
        <v>49329397760</v>
      </c>
      <c r="N166" s="8">
        <v>0</v>
      </c>
      <c r="O166" s="8">
        <v>0</v>
      </c>
      <c r="P166" s="8">
        <v>196608</v>
      </c>
      <c r="Q166" s="8">
        <v>8586985472</v>
      </c>
      <c r="R166" s="8">
        <v>0</v>
      </c>
      <c r="S166" s="9">
        <v>0</v>
      </c>
      <c r="T166" s="2">
        <v>164</v>
      </c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2">
        <v>165</v>
      </c>
      <c r="B167" s="7">
        <v>4.1680000000000001</v>
      </c>
      <c r="C167" s="8">
        <v>4.2000000000000003E-2</v>
      </c>
      <c r="D167" s="8">
        <v>95.79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893988864</v>
      </c>
      <c r="K167" s="8">
        <v>256688128</v>
      </c>
      <c r="L167" s="8">
        <v>260919296</v>
      </c>
      <c r="M167" s="8">
        <v>49329397760</v>
      </c>
      <c r="N167" s="8">
        <v>0</v>
      </c>
      <c r="O167" s="8">
        <v>0</v>
      </c>
      <c r="P167" s="8">
        <v>196608</v>
      </c>
      <c r="Q167" s="8">
        <v>8586985472</v>
      </c>
      <c r="R167" s="8">
        <v>302</v>
      </c>
      <c r="S167" s="9">
        <v>294</v>
      </c>
      <c r="T167" s="2">
        <v>165</v>
      </c>
      <c r="U167" s="7">
        <v>100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</row>
    <row r="168" spans="1:29">
      <c r="A168" s="2">
        <v>166</v>
      </c>
      <c r="B168" s="7">
        <v>4.1680000000000001</v>
      </c>
      <c r="C168" s="8">
        <v>4.2000000000000003E-2</v>
      </c>
      <c r="D168" s="8">
        <v>95.79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893988864</v>
      </c>
      <c r="K168" s="8">
        <v>256688128</v>
      </c>
      <c r="L168" s="8">
        <v>260919296</v>
      </c>
      <c r="M168" s="8">
        <v>49329397760</v>
      </c>
      <c r="N168" s="8">
        <v>0</v>
      </c>
      <c r="O168" s="8">
        <v>0</v>
      </c>
      <c r="P168" s="8">
        <v>196608</v>
      </c>
      <c r="Q168" s="8">
        <v>8586985472</v>
      </c>
      <c r="R168" s="8">
        <v>0</v>
      </c>
      <c r="S168" s="9">
        <v>0</v>
      </c>
      <c r="T168" s="2">
        <v>166</v>
      </c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2">
        <v>167</v>
      </c>
      <c r="B169" s="7">
        <v>4.17</v>
      </c>
      <c r="C169" s="8">
        <v>0</v>
      </c>
      <c r="D169" s="8">
        <v>95.83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893984768</v>
      </c>
      <c r="K169" s="8">
        <v>256688128</v>
      </c>
      <c r="L169" s="8">
        <v>260923392</v>
      </c>
      <c r="M169" s="8">
        <v>49329397760</v>
      </c>
      <c r="N169" s="8">
        <v>0</v>
      </c>
      <c r="O169" s="8">
        <v>0</v>
      </c>
      <c r="P169" s="8">
        <v>196608</v>
      </c>
      <c r="Q169" s="8">
        <v>8586985472</v>
      </c>
      <c r="R169" s="8">
        <v>242</v>
      </c>
      <c r="S169" s="9">
        <v>252</v>
      </c>
      <c r="T169" s="2">
        <v>167</v>
      </c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2">
        <v>168</v>
      </c>
      <c r="B170" s="7">
        <v>4.1680000000000001</v>
      </c>
      <c r="C170" s="8">
        <v>4.2000000000000003E-2</v>
      </c>
      <c r="D170" s="8">
        <v>95.79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893984768</v>
      </c>
      <c r="K170" s="8">
        <v>256688128</v>
      </c>
      <c r="L170" s="8">
        <v>260923392</v>
      </c>
      <c r="M170" s="8">
        <v>49329397760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2">
        <v>168</v>
      </c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2">
        <v>169</v>
      </c>
      <c r="B171" s="7">
        <v>4.1669999999999998</v>
      </c>
      <c r="C171" s="8">
        <v>4.2000000000000003E-2</v>
      </c>
      <c r="D171" s="8">
        <v>95.792000000000002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893980672</v>
      </c>
      <c r="K171" s="8">
        <v>256688128</v>
      </c>
      <c r="L171" s="8">
        <v>260927488</v>
      </c>
      <c r="M171" s="8">
        <v>49329397760</v>
      </c>
      <c r="N171" s="8">
        <v>0</v>
      </c>
      <c r="O171" s="8">
        <v>0</v>
      </c>
      <c r="P171" s="8">
        <v>196608</v>
      </c>
      <c r="Q171" s="8">
        <v>8586985472</v>
      </c>
      <c r="R171" s="8">
        <v>0</v>
      </c>
      <c r="S171" s="9">
        <v>0</v>
      </c>
      <c r="T171" s="2">
        <v>169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1:29">
      <c r="A172" s="2">
        <v>170</v>
      </c>
      <c r="B172" s="7">
        <v>4.21</v>
      </c>
      <c r="C172" s="8">
        <v>4.2000000000000003E-2</v>
      </c>
      <c r="D172" s="8">
        <v>95.748000000000005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893980672</v>
      </c>
      <c r="K172" s="8">
        <v>256688128</v>
      </c>
      <c r="L172" s="8">
        <v>260927488</v>
      </c>
      <c r="M172" s="8">
        <v>49329397760</v>
      </c>
      <c r="N172" s="8">
        <v>0</v>
      </c>
      <c r="O172" s="8">
        <v>0</v>
      </c>
      <c r="P172" s="8">
        <v>196608</v>
      </c>
      <c r="Q172" s="8">
        <v>8586985472</v>
      </c>
      <c r="R172" s="8">
        <v>0</v>
      </c>
      <c r="S172" s="9">
        <v>0</v>
      </c>
      <c r="T172" s="2">
        <v>170</v>
      </c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2">
        <v>171</v>
      </c>
      <c r="B173" s="7">
        <v>4.17</v>
      </c>
      <c r="C173" s="8">
        <v>0</v>
      </c>
      <c r="D173" s="8">
        <v>95.83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894099456</v>
      </c>
      <c r="K173" s="8">
        <v>256688128</v>
      </c>
      <c r="L173" s="8">
        <v>260935680</v>
      </c>
      <c r="M173" s="8">
        <v>49329270784</v>
      </c>
      <c r="N173" s="8">
        <v>0</v>
      </c>
      <c r="O173" s="8">
        <v>0</v>
      </c>
      <c r="P173" s="8">
        <v>196608</v>
      </c>
      <c r="Q173" s="8">
        <v>8586985472</v>
      </c>
      <c r="R173" s="8">
        <v>683</v>
      </c>
      <c r="S173" s="9">
        <v>574</v>
      </c>
      <c r="T173" s="2">
        <v>171</v>
      </c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2">
        <v>172</v>
      </c>
      <c r="B174" s="7">
        <v>4.1680000000000001</v>
      </c>
      <c r="C174" s="8">
        <v>4.2000000000000003E-2</v>
      </c>
      <c r="D174" s="8">
        <v>95.79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894099456</v>
      </c>
      <c r="K174" s="8">
        <v>256688128</v>
      </c>
      <c r="L174" s="8">
        <v>260935680</v>
      </c>
      <c r="M174" s="8">
        <v>49329270784</v>
      </c>
      <c r="N174" s="8">
        <v>0</v>
      </c>
      <c r="O174" s="8">
        <v>0</v>
      </c>
      <c r="P174" s="8">
        <v>196608</v>
      </c>
      <c r="Q174" s="8">
        <v>8586985472</v>
      </c>
      <c r="R174" s="8">
        <v>0</v>
      </c>
      <c r="S174" s="9">
        <v>0</v>
      </c>
      <c r="T174" s="2">
        <v>172</v>
      </c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2">
        <v>173</v>
      </c>
      <c r="B175" s="7">
        <v>4.1680000000000001</v>
      </c>
      <c r="C175" s="8">
        <v>4.2000000000000003E-2</v>
      </c>
      <c r="D175" s="8">
        <v>95.79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894095360</v>
      </c>
      <c r="K175" s="8">
        <v>256688128</v>
      </c>
      <c r="L175" s="8">
        <v>260939776</v>
      </c>
      <c r="M175" s="8">
        <v>49329270784</v>
      </c>
      <c r="N175" s="8">
        <v>0</v>
      </c>
      <c r="O175" s="8">
        <v>0</v>
      </c>
      <c r="P175" s="8">
        <v>196608</v>
      </c>
      <c r="Q175" s="8">
        <v>8586985472</v>
      </c>
      <c r="R175" s="8">
        <v>865</v>
      </c>
      <c r="S175" s="9">
        <v>824</v>
      </c>
      <c r="T175" s="2">
        <v>173</v>
      </c>
      <c r="U175" s="7">
        <v>100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0</v>
      </c>
    </row>
    <row r="176" spans="1:29">
      <c r="A176" s="2">
        <v>174</v>
      </c>
      <c r="B176" s="7">
        <v>4.2080000000000002</v>
      </c>
      <c r="C176" s="8">
        <v>8.3000000000000004E-2</v>
      </c>
      <c r="D176" s="8">
        <v>95.707999999999998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894087168</v>
      </c>
      <c r="K176" s="8">
        <v>256688128</v>
      </c>
      <c r="L176" s="8">
        <v>260939776</v>
      </c>
      <c r="M176" s="8">
        <v>49329278976</v>
      </c>
      <c r="N176" s="8">
        <v>0</v>
      </c>
      <c r="O176" s="8">
        <v>0</v>
      </c>
      <c r="P176" s="8">
        <v>196608</v>
      </c>
      <c r="Q176" s="8">
        <v>8586985472</v>
      </c>
      <c r="R176" s="8">
        <v>0</v>
      </c>
      <c r="S176" s="9">
        <v>0</v>
      </c>
      <c r="T176" s="2">
        <v>174</v>
      </c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2">
        <v>175</v>
      </c>
      <c r="B177" s="7">
        <v>4.17</v>
      </c>
      <c r="C177" s="8">
        <v>0</v>
      </c>
      <c r="D177" s="8">
        <v>95.83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894074880</v>
      </c>
      <c r="K177" s="8">
        <v>256688128</v>
      </c>
      <c r="L177" s="8">
        <v>260947968</v>
      </c>
      <c r="M177" s="8">
        <v>49329283072</v>
      </c>
      <c r="N177" s="8">
        <v>0</v>
      </c>
      <c r="O177" s="8">
        <v>0</v>
      </c>
      <c r="P177" s="8">
        <v>196608</v>
      </c>
      <c r="Q177" s="8">
        <v>8586985472</v>
      </c>
      <c r="R177" s="8">
        <v>60</v>
      </c>
      <c r="S177" s="9">
        <v>0</v>
      </c>
      <c r="T177" s="2">
        <v>175</v>
      </c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2">
        <v>176</v>
      </c>
      <c r="B178" s="7">
        <v>4.1669999999999998</v>
      </c>
      <c r="C178" s="8">
        <v>8.3000000000000004E-2</v>
      </c>
      <c r="D178" s="8">
        <v>95.75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894074880</v>
      </c>
      <c r="K178" s="8">
        <v>256688128</v>
      </c>
      <c r="L178" s="8">
        <v>260947968</v>
      </c>
      <c r="M178" s="8">
        <v>49329283072</v>
      </c>
      <c r="N178" s="8">
        <v>0</v>
      </c>
      <c r="O178" s="8">
        <v>0</v>
      </c>
      <c r="P178" s="8">
        <v>196608</v>
      </c>
      <c r="Q178" s="8">
        <v>8586985472</v>
      </c>
      <c r="R178" s="8">
        <v>0</v>
      </c>
      <c r="S178" s="9">
        <v>0</v>
      </c>
      <c r="T178" s="2">
        <v>176</v>
      </c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2">
        <v>177</v>
      </c>
      <c r="B179" s="7">
        <v>4.17</v>
      </c>
      <c r="C179" s="8">
        <v>0</v>
      </c>
      <c r="D179" s="8">
        <v>95.83</v>
      </c>
      <c r="E179" s="8">
        <v>0</v>
      </c>
      <c r="F179" s="8">
        <v>0</v>
      </c>
      <c r="G179" s="8">
        <v>0</v>
      </c>
      <c r="H179" s="8">
        <v>0</v>
      </c>
      <c r="I179" s="8">
        <v>4096</v>
      </c>
      <c r="J179" s="8">
        <v>894070784</v>
      </c>
      <c r="K179" s="8">
        <v>256688128</v>
      </c>
      <c r="L179" s="8">
        <v>260952064</v>
      </c>
      <c r="M179" s="8">
        <v>49329283072</v>
      </c>
      <c r="N179" s="8">
        <v>0</v>
      </c>
      <c r="O179" s="8">
        <v>1</v>
      </c>
      <c r="P179" s="8">
        <v>196608</v>
      </c>
      <c r="Q179" s="8">
        <v>8586985472</v>
      </c>
      <c r="R179" s="8">
        <v>186</v>
      </c>
      <c r="S179" s="9">
        <v>83</v>
      </c>
      <c r="T179" s="2">
        <v>177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1:29">
      <c r="A180" s="2">
        <v>178</v>
      </c>
      <c r="B180" s="7">
        <v>4.1669999999999998</v>
      </c>
      <c r="C180" s="8">
        <v>8.3000000000000004E-2</v>
      </c>
      <c r="D180" s="8">
        <v>95.75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894070784</v>
      </c>
      <c r="K180" s="8">
        <v>256688128</v>
      </c>
      <c r="L180" s="8">
        <v>260952064</v>
      </c>
      <c r="M180" s="8">
        <v>49329283072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2">
        <v>178</v>
      </c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2">
        <v>179</v>
      </c>
      <c r="B181" s="7">
        <v>4.21</v>
      </c>
      <c r="C181" s="8">
        <v>0</v>
      </c>
      <c r="D181" s="8">
        <v>95.79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894070784</v>
      </c>
      <c r="K181" s="8">
        <v>256688128</v>
      </c>
      <c r="L181" s="8">
        <v>260952064</v>
      </c>
      <c r="M181" s="8">
        <v>49329283072</v>
      </c>
      <c r="N181" s="8">
        <v>0</v>
      </c>
      <c r="O181" s="8">
        <v>0</v>
      </c>
      <c r="P181" s="8">
        <v>196608</v>
      </c>
      <c r="Q181" s="8">
        <v>8586985472</v>
      </c>
      <c r="R181" s="8">
        <v>120</v>
      </c>
      <c r="S181" s="9">
        <v>0</v>
      </c>
      <c r="T181" s="2">
        <v>179</v>
      </c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2">
        <v>180</v>
      </c>
      <c r="B182" s="7">
        <v>4.1680000000000001</v>
      </c>
      <c r="C182" s="8">
        <v>4.2000000000000003E-2</v>
      </c>
      <c r="D182" s="8">
        <v>95.79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894070784</v>
      </c>
      <c r="K182" s="8">
        <v>256688128</v>
      </c>
      <c r="L182" s="8">
        <v>260952064</v>
      </c>
      <c r="M182" s="8">
        <v>49329283072</v>
      </c>
      <c r="N182" s="8">
        <v>0</v>
      </c>
      <c r="O182" s="8">
        <v>0</v>
      </c>
      <c r="P182" s="8">
        <v>196608</v>
      </c>
      <c r="Q182" s="8">
        <v>8586985472</v>
      </c>
      <c r="R182" s="8">
        <v>0</v>
      </c>
      <c r="S182" s="9">
        <v>0</v>
      </c>
      <c r="T182" s="2">
        <v>180</v>
      </c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2">
        <v>181</v>
      </c>
      <c r="B183" s="7">
        <v>4.1680000000000001</v>
      </c>
      <c r="C183" s="8">
        <v>4.2000000000000003E-2</v>
      </c>
      <c r="D183" s="8">
        <v>95.79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894062592</v>
      </c>
      <c r="K183" s="8">
        <v>256688128</v>
      </c>
      <c r="L183" s="8">
        <v>260960256</v>
      </c>
      <c r="M183" s="8">
        <v>49329283072</v>
      </c>
      <c r="N183" s="8">
        <v>0</v>
      </c>
      <c r="O183" s="8">
        <v>0</v>
      </c>
      <c r="P183" s="8">
        <v>196608</v>
      </c>
      <c r="Q183" s="8">
        <v>8586985472</v>
      </c>
      <c r="R183" s="8">
        <v>180</v>
      </c>
      <c r="S183" s="9">
        <v>0</v>
      </c>
      <c r="T183" s="2">
        <v>181</v>
      </c>
      <c r="U183" s="7">
        <v>100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</row>
    <row r="184" spans="1:29">
      <c r="A184" s="2">
        <v>182</v>
      </c>
      <c r="B184" s="7">
        <v>4.1680000000000001</v>
      </c>
      <c r="C184" s="8">
        <v>4.2000000000000003E-2</v>
      </c>
      <c r="D184" s="8">
        <v>95.79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894062592</v>
      </c>
      <c r="K184" s="8">
        <v>256688128</v>
      </c>
      <c r="L184" s="8">
        <v>260960256</v>
      </c>
      <c r="M184" s="8">
        <v>49329283072</v>
      </c>
      <c r="N184" s="8">
        <v>0</v>
      </c>
      <c r="O184" s="8">
        <v>0</v>
      </c>
      <c r="P184" s="8">
        <v>196608</v>
      </c>
      <c r="Q184" s="8">
        <v>8586985472</v>
      </c>
      <c r="R184" s="8">
        <v>0</v>
      </c>
      <c r="S184" s="9">
        <v>0</v>
      </c>
      <c r="T184" s="2">
        <v>182</v>
      </c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2">
        <v>183</v>
      </c>
      <c r="B185" s="7">
        <v>4.1680000000000001</v>
      </c>
      <c r="C185" s="8">
        <v>4.2000000000000003E-2</v>
      </c>
      <c r="D185" s="8">
        <v>95.79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894185472</v>
      </c>
      <c r="K185" s="8">
        <v>256688128</v>
      </c>
      <c r="L185" s="8">
        <v>260964352</v>
      </c>
      <c r="M185" s="8">
        <v>49329156096</v>
      </c>
      <c r="N185" s="8">
        <v>0</v>
      </c>
      <c r="O185" s="8">
        <v>0</v>
      </c>
      <c r="P185" s="8">
        <v>196608</v>
      </c>
      <c r="Q185" s="8">
        <v>8586985472</v>
      </c>
      <c r="R185" s="8">
        <v>392</v>
      </c>
      <c r="S185" s="9">
        <v>6592</v>
      </c>
      <c r="T185" s="2">
        <v>183</v>
      </c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2">
        <v>184</v>
      </c>
      <c r="B186" s="7">
        <v>4.17</v>
      </c>
      <c r="C186" s="8">
        <v>4.2000000000000003E-2</v>
      </c>
      <c r="D186" s="8">
        <v>95.787999999999997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894193664</v>
      </c>
      <c r="K186" s="8">
        <v>256688128</v>
      </c>
      <c r="L186" s="8">
        <v>260964352</v>
      </c>
      <c r="M186" s="8">
        <v>49329147904</v>
      </c>
      <c r="N186" s="8">
        <v>0</v>
      </c>
      <c r="O186" s="8">
        <v>0</v>
      </c>
      <c r="P186" s="8">
        <v>196608</v>
      </c>
      <c r="Q186" s="8">
        <v>8586985472</v>
      </c>
      <c r="R186" s="8">
        <v>0</v>
      </c>
      <c r="S186" s="9">
        <v>0</v>
      </c>
      <c r="T186" s="2">
        <v>184</v>
      </c>
      <c r="U186" s="7">
        <v>100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2">
        <v>185</v>
      </c>
      <c r="B187" s="7">
        <v>4.1680000000000001</v>
      </c>
      <c r="C187" s="8">
        <v>0</v>
      </c>
      <c r="D187" s="8">
        <v>95.831999999999994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894062592</v>
      </c>
      <c r="K187" s="8">
        <v>256688128</v>
      </c>
      <c r="L187" s="8">
        <v>260968448</v>
      </c>
      <c r="M187" s="8">
        <v>49329274880</v>
      </c>
      <c r="N187" s="8">
        <v>0</v>
      </c>
      <c r="O187" s="8">
        <v>0</v>
      </c>
      <c r="P187" s="8">
        <v>196608</v>
      </c>
      <c r="Q187" s="8">
        <v>8586985472</v>
      </c>
      <c r="R187" s="8">
        <v>356</v>
      </c>
      <c r="S187" s="9">
        <v>13016</v>
      </c>
      <c r="T187" s="2">
        <v>185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1:29">
      <c r="A188" s="2">
        <v>186</v>
      </c>
      <c r="B188" s="7">
        <v>4.17</v>
      </c>
      <c r="C188" s="8">
        <v>4.2000000000000003E-2</v>
      </c>
      <c r="D188" s="8">
        <v>95.787999999999997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894062592</v>
      </c>
      <c r="K188" s="8">
        <v>256688128</v>
      </c>
      <c r="L188" s="8">
        <v>260968448</v>
      </c>
      <c r="M188" s="8">
        <v>49329274880</v>
      </c>
      <c r="N188" s="8">
        <v>0</v>
      </c>
      <c r="O188" s="8">
        <v>0</v>
      </c>
      <c r="P188" s="8">
        <v>196608</v>
      </c>
      <c r="Q188" s="8">
        <v>8586985472</v>
      </c>
      <c r="R188" s="8">
        <v>0</v>
      </c>
      <c r="S188" s="9">
        <v>0</v>
      </c>
      <c r="T188" s="2">
        <v>186</v>
      </c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2">
        <v>187</v>
      </c>
      <c r="B189" s="7">
        <v>4.2069999999999999</v>
      </c>
      <c r="C189" s="8">
        <v>4.2000000000000003E-2</v>
      </c>
      <c r="D189" s="8">
        <v>95.751999999999995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894058496</v>
      </c>
      <c r="K189" s="8">
        <v>256688128</v>
      </c>
      <c r="L189" s="8">
        <v>260972544</v>
      </c>
      <c r="M189" s="8">
        <v>49329274880</v>
      </c>
      <c r="N189" s="8">
        <v>0</v>
      </c>
      <c r="O189" s="8">
        <v>0</v>
      </c>
      <c r="P189" s="8">
        <v>196608</v>
      </c>
      <c r="Q189" s="8">
        <v>8586985472</v>
      </c>
      <c r="R189" s="8">
        <v>120</v>
      </c>
      <c r="S189" s="9">
        <v>0</v>
      </c>
      <c r="T189" s="2">
        <v>187</v>
      </c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2">
        <v>188</v>
      </c>
      <c r="B190" s="7">
        <v>4.17</v>
      </c>
      <c r="C190" s="8">
        <v>4.2000000000000003E-2</v>
      </c>
      <c r="D190" s="8">
        <v>95.787999999999997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894058496</v>
      </c>
      <c r="K190" s="8">
        <v>256688128</v>
      </c>
      <c r="L190" s="8">
        <v>260972544</v>
      </c>
      <c r="M190" s="8">
        <v>49329274880</v>
      </c>
      <c r="N190" s="8">
        <v>0</v>
      </c>
      <c r="O190" s="8">
        <v>0</v>
      </c>
      <c r="P190" s="8">
        <v>196608</v>
      </c>
      <c r="Q190" s="8">
        <v>8586985472</v>
      </c>
      <c r="R190" s="8">
        <v>0</v>
      </c>
      <c r="S190" s="9">
        <v>0</v>
      </c>
      <c r="T190" s="2">
        <v>188</v>
      </c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2">
        <v>189</v>
      </c>
      <c r="B191" s="7">
        <v>4.1680000000000001</v>
      </c>
      <c r="C191" s="8">
        <v>4.2000000000000003E-2</v>
      </c>
      <c r="D191" s="8">
        <v>95.79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894054400</v>
      </c>
      <c r="K191" s="8">
        <v>256688128</v>
      </c>
      <c r="L191" s="8">
        <v>260976640</v>
      </c>
      <c r="M191" s="8">
        <v>49329274880</v>
      </c>
      <c r="N191" s="8">
        <v>0</v>
      </c>
      <c r="O191" s="8">
        <v>0</v>
      </c>
      <c r="P191" s="8">
        <v>196608</v>
      </c>
      <c r="Q191" s="8">
        <v>8586985472</v>
      </c>
      <c r="R191" s="8">
        <v>180</v>
      </c>
      <c r="S191" s="9">
        <v>0</v>
      </c>
      <c r="T191" s="2">
        <v>189</v>
      </c>
      <c r="U191" s="7">
        <v>100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</row>
    <row r="192" spans="1:29">
      <c r="A192" s="2">
        <v>190</v>
      </c>
      <c r="B192" s="7">
        <v>4.1680000000000001</v>
      </c>
      <c r="C192" s="8">
        <v>4.2000000000000003E-2</v>
      </c>
      <c r="D192" s="8">
        <v>95.79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894054400</v>
      </c>
      <c r="K192" s="8">
        <v>256688128</v>
      </c>
      <c r="L192" s="8">
        <v>260976640</v>
      </c>
      <c r="M192" s="8">
        <v>49329274880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2">
        <v>190</v>
      </c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2">
        <v>191</v>
      </c>
      <c r="B193" s="7">
        <v>4.1680000000000001</v>
      </c>
      <c r="C193" s="8">
        <v>0</v>
      </c>
      <c r="D193" s="8">
        <v>95.831999999999994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894046208</v>
      </c>
      <c r="K193" s="8">
        <v>256688128</v>
      </c>
      <c r="L193" s="8">
        <v>260984832</v>
      </c>
      <c r="M193" s="8">
        <v>49329274880</v>
      </c>
      <c r="N193" s="8">
        <v>0</v>
      </c>
      <c r="O193" s="8">
        <v>0</v>
      </c>
      <c r="P193" s="8">
        <v>196608</v>
      </c>
      <c r="Q193" s="8">
        <v>8586985472</v>
      </c>
      <c r="R193" s="8">
        <v>180</v>
      </c>
      <c r="S193" s="9">
        <v>0</v>
      </c>
      <c r="T193" s="2">
        <v>191</v>
      </c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2">
        <v>192</v>
      </c>
      <c r="B194" s="7">
        <v>4.17</v>
      </c>
      <c r="C194" s="8">
        <v>4.2000000000000003E-2</v>
      </c>
      <c r="D194" s="8">
        <v>95.787999999999997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894046208</v>
      </c>
      <c r="K194" s="8">
        <v>256688128</v>
      </c>
      <c r="L194" s="8">
        <v>260984832</v>
      </c>
      <c r="M194" s="8">
        <v>49329274880</v>
      </c>
      <c r="N194" s="8">
        <v>0</v>
      </c>
      <c r="O194" s="8">
        <v>0</v>
      </c>
      <c r="P194" s="8">
        <v>196608</v>
      </c>
      <c r="Q194" s="8">
        <v>8586985472</v>
      </c>
      <c r="R194" s="8">
        <v>0</v>
      </c>
      <c r="S194" s="9">
        <v>0</v>
      </c>
      <c r="T194" s="2">
        <v>192</v>
      </c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2">
        <v>193</v>
      </c>
      <c r="B195" s="7">
        <v>4.1669999999999998</v>
      </c>
      <c r="C195" s="8">
        <v>8.3000000000000004E-2</v>
      </c>
      <c r="D195" s="8">
        <v>95.75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894042112</v>
      </c>
      <c r="K195" s="8">
        <v>256688128</v>
      </c>
      <c r="L195" s="8">
        <v>260988928</v>
      </c>
      <c r="M195" s="8">
        <v>49329274880</v>
      </c>
      <c r="N195" s="8">
        <v>0</v>
      </c>
      <c r="O195" s="8">
        <v>0</v>
      </c>
      <c r="P195" s="8">
        <v>196608</v>
      </c>
      <c r="Q195" s="8">
        <v>8586985472</v>
      </c>
      <c r="R195" s="8">
        <v>602</v>
      </c>
      <c r="S195" s="9">
        <v>76731</v>
      </c>
      <c r="T195" s="2">
        <v>193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1:29">
      <c r="A196" s="2">
        <v>194</v>
      </c>
      <c r="B196" s="7">
        <v>4.21</v>
      </c>
      <c r="C196" s="8">
        <v>0</v>
      </c>
      <c r="D196" s="8">
        <v>95.79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894042112</v>
      </c>
      <c r="K196" s="8">
        <v>256688128</v>
      </c>
      <c r="L196" s="8">
        <v>260988928</v>
      </c>
      <c r="M196" s="8">
        <v>49329274880</v>
      </c>
      <c r="N196" s="8">
        <v>0</v>
      </c>
      <c r="O196" s="8">
        <v>0</v>
      </c>
      <c r="P196" s="8">
        <v>196608</v>
      </c>
      <c r="Q196" s="8">
        <v>8586985472</v>
      </c>
      <c r="R196" s="8">
        <v>0</v>
      </c>
      <c r="S196" s="9">
        <v>0</v>
      </c>
      <c r="T196" s="2">
        <v>194</v>
      </c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2">
        <v>195</v>
      </c>
      <c r="B197" s="7">
        <v>4.1680000000000001</v>
      </c>
      <c r="C197" s="8">
        <v>4.2000000000000003E-2</v>
      </c>
      <c r="D197" s="8">
        <v>95.79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894038016</v>
      </c>
      <c r="K197" s="8">
        <v>256688128</v>
      </c>
      <c r="L197" s="8">
        <v>260993024</v>
      </c>
      <c r="M197" s="8">
        <v>49329274880</v>
      </c>
      <c r="N197" s="8">
        <v>0</v>
      </c>
      <c r="O197" s="8">
        <v>0</v>
      </c>
      <c r="P197" s="8">
        <v>196608</v>
      </c>
      <c r="Q197" s="8">
        <v>8586985472</v>
      </c>
      <c r="R197" s="8">
        <v>0</v>
      </c>
      <c r="S197" s="9">
        <v>0</v>
      </c>
      <c r="T197" s="2">
        <v>195</v>
      </c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2">
        <v>196</v>
      </c>
      <c r="B198" s="7">
        <v>4.1680000000000001</v>
      </c>
      <c r="C198" s="8">
        <v>4.2000000000000003E-2</v>
      </c>
      <c r="D198" s="8">
        <v>95.79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894038016</v>
      </c>
      <c r="K198" s="8">
        <v>256688128</v>
      </c>
      <c r="L198" s="8">
        <v>260993024</v>
      </c>
      <c r="M198" s="8">
        <v>49329274880</v>
      </c>
      <c r="N198" s="8">
        <v>0</v>
      </c>
      <c r="O198" s="8">
        <v>0</v>
      </c>
      <c r="P198" s="8">
        <v>196608</v>
      </c>
      <c r="Q198" s="8">
        <v>8586985472</v>
      </c>
      <c r="R198" s="8">
        <v>0</v>
      </c>
      <c r="S198" s="9">
        <v>0</v>
      </c>
      <c r="T198" s="2">
        <v>196</v>
      </c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2">
        <v>197</v>
      </c>
      <c r="B199" s="7">
        <v>4.17</v>
      </c>
      <c r="C199" s="8">
        <v>0</v>
      </c>
      <c r="D199" s="8">
        <v>95.83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894033920</v>
      </c>
      <c r="K199" s="8">
        <v>256688128</v>
      </c>
      <c r="L199" s="8">
        <v>260997120</v>
      </c>
      <c r="M199" s="8">
        <v>49329274880</v>
      </c>
      <c r="N199" s="8">
        <v>0</v>
      </c>
      <c r="O199" s="8">
        <v>0</v>
      </c>
      <c r="P199" s="8">
        <v>196608</v>
      </c>
      <c r="Q199" s="8">
        <v>8586985472</v>
      </c>
      <c r="R199" s="8">
        <v>242</v>
      </c>
      <c r="S199" s="9">
        <v>252</v>
      </c>
      <c r="T199" s="2">
        <v>197</v>
      </c>
      <c r="U199" s="7">
        <v>100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</row>
    <row r="200" spans="1:29">
      <c r="A200" s="2">
        <v>198</v>
      </c>
      <c r="B200" s="7">
        <v>4.1669999999999998</v>
      </c>
      <c r="C200" s="8">
        <v>8.3000000000000004E-2</v>
      </c>
      <c r="D200" s="8">
        <v>95.75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894033920</v>
      </c>
      <c r="K200" s="8">
        <v>256688128</v>
      </c>
      <c r="L200" s="8">
        <v>260997120</v>
      </c>
      <c r="M200" s="8">
        <v>49329274880</v>
      </c>
      <c r="N200" s="8">
        <v>0</v>
      </c>
      <c r="O200" s="8">
        <v>0</v>
      </c>
      <c r="P200" s="8">
        <v>196608</v>
      </c>
      <c r="Q200" s="8">
        <v>8586985472</v>
      </c>
      <c r="R200" s="8">
        <v>0</v>
      </c>
      <c r="S200" s="9">
        <v>0</v>
      </c>
      <c r="T200" s="2">
        <v>198</v>
      </c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2">
        <v>199</v>
      </c>
      <c r="B201" s="7">
        <v>4.17</v>
      </c>
      <c r="C201" s="8">
        <v>0</v>
      </c>
      <c r="D201" s="8">
        <v>95.83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894025728</v>
      </c>
      <c r="K201" s="8">
        <v>256688128</v>
      </c>
      <c r="L201" s="8">
        <v>261005312</v>
      </c>
      <c r="M201" s="8">
        <v>49329274880</v>
      </c>
      <c r="N201" s="8">
        <v>0</v>
      </c>
      <c r="O201" s="8">
        <v>0</v>
      </c>
      <c r="P201" s="8">
        <v>196608</v>
      </c>
      <c r="Q201" s="8">
        <v>8586985472</v>
      </c>
      <c r="R201" s="8">
        <v>60</v>
      </c>
      <c r="S201" s="9">
        <v>0</v>
      </c>
      <c r="T201" s="2">
        <v>199</v>
      </c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2">
        <v>200</v>
      </c>
      <c r="B202" s="7">
        <v>4.1680000000000001</v>
      </c>
      <c r="C202" s="8">
        <v>4.2000000000000003E-2</v>
      </c>
      <c r="D202" s="8">
        <v>95.79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894025728</v>
      </c>
      <c r="K202" s="8">
        <v>256688128</v>
      </c>
      <c r="L202" s="8">
        <v>261005312</v>
      </c>
      <c r="M202" s="8">
        <v>49329274880</v>
      </c>
      <c r="N202" s="8">
        <v>0</v>
      </c>
      <c r="O202" s="8">
        <v>0</v>
      </c>
      <c r="P202" s="8">
        <v>196608</v>
      </c>
      <c r="Q202" s="8">
        <v>8586985472</v>
      </c>
      <c r="R202" s="8">
        <v>0</v>
      </c>
      <c r="S202" s="9">
        <v>0</v>
      </c>
      <c r="T202" s="2">
        <v>200</v>
      </c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2">
        <v>201</v>
      </c>
      <c r="B203" s="7">
        <v>4.1680000000000001</v>
      </c>
      <c r="C203" s="8">
        <v>4.2000000000000003E-2</v>
      </c>
      <c r="D203" s="8">
        <v>95.79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894021632</v>
      </c>
      <c r="K203" s="8">
        <v>256688128</v>
      </c>
      <c r="L203" s="8">
        <v>261009408</v>
      </c>
      <c r="M203" s="8">
        <v>49329274880</v>
      </c>
      <c r="N203" s="8">
        <v>0</v>
      </c>
      <c r="O203" s="8">
        <v>0</v>
      </c>
      <c r="P203" s="8">
        <v>196608</v>
      </c>
      <c r="Q203" s="8">
        <v>8586985472</v>
      </c>
      <c r="R203" s="8">
        <v>0</v>
      </c>
      <c r="S203" s="9">
        <v>0</v>
      </c>
      <c r="T203" s="2">
        <v>201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1:29">
      <c r="A204" s="2">
        <v>202</v>
      </c>
      <c r="B204" s="7">
        <v>4.1680000000000001</v>
      </c>
      <c r="C204" s="8">
        <v>4.2000000000000003E-2</v>
      </c>
      <c r="D204" s="8">
        <v>95.79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894021632</v>
      </c>
      <c r="K204" s="8">
        <v>256688128</v>
      </c>
      <c r="L204" s="8">
        <v>261009408</v>
      </c>
      <c r="M204" s="8">
        <v>49329274880</v>
      </c>
      <c r="N204" s="8">
        <v>0</v>
      </c>
      <c r="O204" s="8">
        <v>0</v>
      </c>
      <c r="P204" s="8">
        <v>196608</v>
      </c>
      <c r="Q204" s="8">
        <v>8586985472</v>
      </c>
      <c r="R204" s="8">
        <v>0</v>
      </c>
      <c r="S204" s="9">
        <v>0</v>
      </c>
      <c r="T204" s="2">
        <v>202</v>
      </c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2">
        <v>203</v>
      </c>
      <c r="B205" s="7">
        <v>4.2080000000000002</v>
      </c>
      <c r="C205" s="8">
        <v>4.2000000000000003E-2</v>
      </c>
      <c r="D205" s="8">
        <v>95.75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894013440</v>
      </c>
      <c r="K205" s="8">
        <v>256688128</v>
      </c>
      <c r="L205" s="8">
        <v>261017600</v>
      </c>
      <c r="M205" s="8">
        <v>49329274880</v>
      </c>
      <c r="N205" s="8">
        <v>0</v>
      </c>
      <c r="O205" s="8">
        <v>0</v>
      </c>
      <c r="P205" s="8">
        <v>196608</v>
      </c>
      <c r="Q205" s="8">
        <v>8586985472</v>
      </c>
      <c r="R205" s="8">
        <v>182</v>
      </c>
      <c r="S205" s="9">
        <v>252</v>
      </c>
      <c r="T205" s="2">
        <v>203</v>
      </c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2">
        <v>204</v>
      </c>
      <c r="B206" s="7">
        <v>4.1680000000000001</v>
      </c>
      <c r="C206" s="8">
        <v>4.2000000000000003E-2</v>
      </c>
      <c r="D206" s="8">
        <v>95.79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894021632</v>
      </c>
      <c r="K206" s="8">
        <v>256688128</v>
      </c>
      <c r="L206" s="8">
        <v>261017600</v>
      </c>
      <c r="M206" s="8">
        <v>49329266688</v>
      </c>
      <c r="N206" s="8">
        <v>0</v>
      </c>
      <c r="O206" s="8">
        <v>0</v>
      </c>
      <c r="P206" s="8">
        <v>196608</v>
      </c>
      <c r="Q206" s="8">
        <v>8586985472</v>
      </c>
      <c r="R206" s="8">
        <v>0</v>
      </c>
      <c r="S206" s="9">
        <v>0</v>
      </c>
      <c r="T206" s="2">
        <v>204</v>
      </c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2">
        <v>205</v>
      </c>
      <c r="B207" s="7">
        <v>4.17</v>
      </c>
      <c r="C207" s="8">
        <v>0</v>
      </c>
      <c r="D207" s="8">
        <v>95.83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894021632</v>
      </c>
      <c r="K207" s="8">
        <v>256688128</v>
      </c>
      <c r="L207" s="8">
        <v>261017600</v>
      </c>
      <c r="M207" s="8">
        <v>49329266688</v>
      </c>
      <c r="N207" s="8">
        <v>0</v>
      </c>
      <c r="O207" s="8">
        <v>0</v>
      </c>
      <c r="P207" s="8">
        <v>196608</v>
      </c>
      <c r="Q207" s="8">
        <v>8586985472</v>
      </c>
      <c r="R207" s="8">
        <v>60</v>
      </c>
      <c r="S207" s="9">
        <v>0</v>
      </c>
      <c r="T207" s="2">
        <v>205</v>
      </c>
      <c r="U207" s="7">
        <v>100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</row>
    <row r="208" spans="1:29">
      <c r="A208" s="2">
        <v>206</v>
      </c>
      <c r="B208" s="7">
        <v>4.1680000000000001</v>
      </c>
      <c r="C208" s="8">
        <v>4.2000000000000003E-2</v>
      </c>
      <c r="D208" s="8">
        <v>95.79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894005248</v>
      </c>
      <c r="K208" s="8">
        <v>256688128</v>
      </c>
      <c r="L208" s="8">
        <v>261017600</v>
      </c>
      <c r="M208" s="8">
        <v>49329283072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2">
        <v>206</v>
      </c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2">
        <v>207</v>
      </c>
      <c r="B209" s="7">
        <v>4.1680000000000001</v>
      </c>
      <c r="C209" s="8">
        <v>4.2000000000000003E-2</v>
      </c>
      <c r="D209" s="8">
        <v>95.665000000000006</v>
      </c>
      <c r="E209" s="8">
        <v>0.125</v>
      </c>
      <c r="F209" s="8">
        <v>0</v>
      </c>
      <c r="G209" s="8">
        <v>0</v>
      </c>
      <c r="H209" s="8">
        <v>0</v>
      </c>
      <c r="I209" s="8">
        <v>12288</v>
      </c>
      <c r="J209" s="8">
        <v>894001152</v>
      </c>
      <c r="K209" s="8">
        <v>256688128</v>
      </c>
      <c r="L209" s="8">
        <v>261021696</v>
      </c>
      <c r="M209" s="8">
        <v>49329283072</v>
      </c>
      <c r="N209" s="8">
        <v>0</v>
      </c>
      <c r="O209" s="8">
        <v>3</v>
      </c>
      <c r="P209" s="8">
        <v>196608</v>
      </c>
      <c r="Q209" s="8">
        <v>8586985472</v>
      </c>
      <c r="R209" s="8">
        <v>0</v>
      </c>
      <c r="S209" s="9">
        <v>0</v>
      </c>
      <c r="T209" s="2">
        <v>207</v>
      </c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2">
        <v>208</v>
      </c>
      <c r="B210" s="7">
        <v>4.1680000000000001</v>
      </c>
      <c r="C210" s="8">
        <v>4.2000000000000003E-2</v>
      </c>
      <c r="D210" s="8">
        <v>95.79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894001152</v>
      </c>
      <c r="K210" s="8">
        <v>256688128</v>
      </c>
      <c r="L210" s="8">
        <v>261021696</v>
      </c>
      <c r="M210" s="8">
        <v>49329283072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2">
        <v>208</v>
      </c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2">
        <v>209</v>
      </c>
      <c r="B211" s="7">
        <v>4.2080000000000002</v>
      </c>
      <c r="C211" s="8">
        <v>4.2000000000000003E-2</v>
      </c>
      <c r="D211" s="8">
        <v>95.75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893992960</v>
      </c>
      <c r="K211" s="8">
        <v>256688128</v>
      </c>
      <c r="L211" s="8">
        <v>261029888</v>
      </c>
      <c r="M211" s="8">
        <v>49329283072</v>
      </c>
      <c r="N211" s="8">
        <v>0</v>
      </c>
      <c r="O211" s="8">
        <v>0</v>
      </c>
      <c r="P211" s="8">
        <v>196608</v>
      </c>
      <c r="Q211" s="8">
        <v>8586985472</v>
      </c>
      <c r="R211" s="8">
        <v>68</v>
      </c>
      <c r="S211" s="9">
        <v>488</v>
      </c>
      <c r="T211" s="2">
        <v>209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1:29">
      <c r="A212" s="2">
        <v>210</v>
      </c>
      <c r="B212" s="7">
        <v>4.1680000000000001</v>
      </c>
      <c r="C212" s="8">
        <v>4.2000000000000003E-2</v>
      </c>
      <c r="D212" s="8">
        <v>95.79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893992960</v>
      </c>
      <c r="K212" s="8">
        <v>256688128</v>
      </c>
      <c r="L212" s="8">
        <v>261029888</v>
      </c>
      <c r="M212" s="8">
        <v>49329283072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2">
        <v>210</v>
      </c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2">
        <v>211</v>
      </c>
      <c r="B213" s="7">
        <v>4.17</v>
      </c>
      <c r="C213" s="8">
        <v>0</v>
      </c>
      <c r="D213" s="8">
        <v>95.83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893988864</v>
      </c>
      <c r="K213" s="8">
        <v>256688128</v>
      </c>
      <c r="L213" s="8">
        <v>261033984</v>
      </c>
      <c r="M213" s="8">
        <v>49329283072</v>
      </c>
      <c r="N213" s="8">
        <v>0</v>
      </c>
      <c r="O213" s="8">
        <v>0</v>
      </c>
      <c r="P213" s="8">
        <v>196608</v>
      </c>
      <c r="Q213" s="8">
        <v>8586985472</v>
      </c>
      <c r="R213" s="8">
        <v>66</v>
      </c>
      <c r="S213" s="9">
        <v>83</v>
      </c>
      <c r="T213" s="2">
        <v>211</v>
      </c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2">
        <v>212</v>
      </c>
      <c r="B214" s="7">
        <v>4.1669999999999998</v>
      </c>
      <c r="C214" s="8">
        <v>8.3000000000000004E-2</v>
      </c>
      <c r="D214" s="8">
        <v>95.75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893997056</v>
      </c>
      <c r="K214" s="8">
        <v>256688128</v>
      </c>
      <c r="L214" s="8">
        <v>261033984</v>
      </c>
      <c r="M214" s="8">
        <v>49329274880</v>
      </c>
      <c r="N214" s="8">
        <v>0</v>
      </c>
      <c r="O214" s="8">
        <v>0</v>
      </c>
      <c r="P214" s="8">
        <v>196608</v>
      </c>
      <c r="Q214" s="8">
        <v>8586985472</v>
      </c>
      <c r="R214" s="8">
        <v>0</v>
      </c>
      <c r="S214" s="9">
        <v>0</v>
      </c>
      <c r="T214" s="2">
        <v>212</v>
      </c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2">
        <v>213</v>
      </c>
      <c r="B215" s="7">
        <v>4.17</v>
      </c>
      <c r="C215" s="8">
        <v>0</v>
      </c>
      <c r="D215" s="8">
        <v>95.83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893992960</v>
      </c>
      <c r="K215" s="8">
        <v>256688128</v>
      </c>
      <c r="L215" s="8">
        <v>261038080</v>
      </c>
      <c r="M215" s="8">
        <v>49329274880</v>
      </c>
      <c r="N215" s="8">
        <v>0</v>
      </c>
      <c r="O215" s="8">
        <v>0</v>
      </c>
      <c r="P215" s="8">
        <v>196608</v>
      </c>
      <c r="Q215" s="8">
        <v>8586985472</v>
      </c>
      <c r="R215" s="8">
        <v>470</v>
      </c>
      <c r="S215" s="9">
        <v>7048</v>
      </c>
      <c r="T215" s="2">
        <v>213</v>
      </c>
      <c r="U215" s="7">
        <v>100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0</v>
      </c>
    </row>
    <row r="216" spans="1:29">
      <c r="A216" s="2">
        <v>214</v>
      </c>
      <c r="B216" s="7">
        <v>4.1669999999999998</v>
      </c>
      <c r="C216" s="8">
        <v>8.3000000000000004E-2</v>
      </c>
      <c r="D216" s="8">
        <v>95.75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894119936</v>
      </c>
      <c r="K216" s="8">
        <v>256688128</v>
      </c>
      <c r="L216" s="8">
        <v>261038080</v>
      </c>
      <c r="M216" s="8">
        <v>49329147904</v>
      </c>
      <c r="N216" s="8">
        <v>0</v>
      </c>
      <c r="O216" s="8">
        <v>0</v>
      </c>
      <c r="P216" s="8">
        <v>196608</v>
      </c>
      <c r="Q216" s="8">
        <v>8586985472</v>
      </c>
      <c r="R216" s="8">
        <v>0</v>
      </c>
      <c r="S216" s="9">
        <v>0</v>
      </c>
      <c r="T216" s="2">
        <v>214</v>
      </c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 ht="16" thickBot="1">
      <c r="A217" s="2">
        <v>215</v>
      </c>
      <c r="B217" s="10">
        <v>4.17</v>
      </c>
      <c r="C217" s="11">
        <v>0</v>
      </c>
      <c r="D217" s="11">
        <v>95.83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894115840</v>
      </c>
      <c r="K217" s="11">
        <v>256688128</v>
      </c>
      <c r="L217" s="11">
        <v>261042176</v>
      </c>
      <c r="M217" s="11">
        <v>49329147904</v>
      </c>
      <c r="N217" s="11">
        <v>0</v>
      </c>
      <c r="O217" s="11">
        <v>0</v>
      </c>
      <c r="P217" s="11">
        <v>196608</v>
      </c>
      <c r="Q217" s="11">
        <v>8586985472</v>
      </c>
      <c r="R217" s="11">
        <v>865</v>
      </c>
      <c r="S217" s="12">
        <v>826</v>
      </c>
      <c r="T217" s="2">
        <v>215</v>
      </c>
      <c r="U217" s="10">
        <v>100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2">
        <v>0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8"/>
  <sheetViews>
    <sheetView topLeftCell="L3" workbookViewId="0">
      <selection activeCell="U938" sqref="T3:U938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0" width="11.1640625" bestFit="1" customWidth="1"/>
    <col min="11" max="11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8" width="5.1640625" bestFit="1" customWidth="1"/>
    <col min="19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" t="s">
        <v>1</v>
      </c>
      <c r="B1" s="28" t="s">
        <v>2</v>
      </c>
      <c r="C1" s="26"/>
      <c r="D1" s="26"/>
      <c r="E1" s="26"/>
      <c r="F1" s="26"/>
      <c r="G1" s="27"/>
      <c r="H1" s="25" t="s">
        <v>3</v>
      </c>
      <c r="I1" s="27"/>
      <c r="J1" s="25" t="s">
        <v>4</v>
      </c>
      <c r="K1" s="26"/>
      <c r="L1" s="26"/>
      <c r="M1" s="27"/>
      <c r="N1" s="25" t="s">
        <v>5</v>
      </c>
      <c r="O1" s="27"/>
      <c r="P1" s="25" t="s">
        <v>6</v>
      </c>
      <c r="Q1" s="27"/>
      <c r="R1" s="25" t="s">
        <v>7</v>
      </c>
      <c r="S1" s="27"/>
      <c r="T1" s="25" t="s">
        <v>8</v>
      </c>
      <c r="U1" s="26"/>
      <c r="V1" s="26"/>
      <c r="W1" s="26"/>
      <c r="X1" s="26"/>
      <c r="Y1" s="26"/>
      <c r="Z1" s="26"/>
      <c r="AA1" s="26"/>
      <c r="AB1" s="26"/>
      <c r="AC1" s="27"/>
    </row>
    <row r="2" spans="1:29" ht="16" thickBo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22</v>
      </c>
      <c r="S2" s="2" t="s">
        <v>23</v>
      </c>
      <c r="T2" s="2" t="s">
        <v>9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spans="1:29">
      <c r="A3" s="2">
        <v>1</v>
      </c>
      <c r="B3" s="4">
        <v>12.237</v>
      </c>
      <c r="C3" s="5">
        <v>0.255</v>
      </c>
      <c r="D3" s="5">
        <v>87.494</v>
      </c>
      <c r="E3" s="5">
        <v>1.0999999999999999E-2</v>
      </c>
      <c r="F3" s="5">
        <v>0</v>
      </c>
      <c r="G3" s="5">
        <v>3.0000000000000001E-3</v>
      </c>
      <c r="H3" s="5">
        <v>356.28699999999998</v>
      </c>
      <c r="I3" s="5">
        <v>6709.5929999999998</v>
      </c>
      <c r="J3" s="5">
        <v>738275328</v>
      </c>
      <c r="K3" s="5">
        <v>256692224</v>
      </c>
      <c r="L3" s="5">
        <v>261050368</v>
      </c>
      <c r="M3" s="5">
        <v>49484976128</v>
      </c>
      <c r="N3" s="5">
        <v>2.5999999999999999E-2</v>
      </c>
      <c r="O3" s="5">
        <v>0.498</v>
      </c>
      <c r="P3" s="5">
        <v>196608</v>
      </c>
      <c r="Q3" s="5">
        <v>8586985472</v>
      </c>
      <c r="R3" s="5">
        <v>0</v>
      </c>
      <c r="S3" s="6">
        <v>0</v>
      </c>
      <c r="T3" s="2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2">
        <v>2</v>
      </c>
      <c r="B4" s="7">
        <v>4.2000000000000003E-2</v>
      </c>
      <c r="C4" s="8">
        <v>4.2000000000000003E-2</v>
      </c>
      <c r="D4" s="8">
        <v>99.917000000000002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738271232</v>
      </c>
      <c r="K4" s="8">
        <v>256692224</v>
      </c>
      <c r="L4" s="8">
        <v>261054464</v>
      </c>
      <c r="M4" s="8">
        <v>49484976128</v>
      </c>
      <c r="N4" s="8">
        <v>0</v>
      </c>
      <c r="O4" s="8">
        <v>0</v>
      </c>
      <c r="P4" s="8">
        <v>196608</v>
      </c>
      <c r="Q4" s="8">
        <v>8586985472</v>
      </c>
      <c r="R4" s="8">
        <v>2366</v>
      </c>
      <c r="S4" s="9">
        <v>2550</v>
      </c>
      <c r="T4" s="2">
        <v>2</v>
      </c>
      <c r="U4" s="7">
        <v>75.25</v>
      </c>
      <c r="V4" s="8">
        <v>0</v>
      </c>
      <c r="W4" s="8">
        <v>2.97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21.78</v>
      </c>
    </row>
    <row r="5" spans="1:29">
      <c r="A5" s="2">
        <v>3</v>
      </c>
      <c r="B5" s="7">
        <v>0</v>
      </c>
      <c r="C5" s="8">
        <v>4.2000000000000003E-2</v>
      </c>
      <c r="D5" s="8">
        <v>99.957999999999998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738144256</v>
      </c>
      <c r="K5" s="8">
        <v>256692224</v>
      </c>
      <c r="L5" s="8">
        <v>261054464</v>
      </c>
      <c r="M5" s="8">
        <v>49485103104</v>
      </c>
      <c r="N5" s="8">
        <v>0</v>
      </c>
      <c r="O5" s="8">
        <v>0</v>
      </c>
      <c r="P5" s="8">
        <v>196608</v>
      </c>
      <c r="Q5" s="8">
        <v>8586985472</v>
      </c>
      <c r="R5" s="8">
        <v>0</v>
      </c>
      <c r="S5" s="9">
        <v>0</v>
      </c>
      <c r="T5" s="2">
        <v>3</v>
      </c>
      <c r="U5" s="7">
        <v>95</v>
      </c>
      <c r="V5" s="8">
        <v>0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0</v>
      </c>
    </row>
    <row r="6" spans="1:29">
      <c r="A6" s="2">
        <v>4</v>
      </c>
      <c r="B6" s="7">
        <v>0</v>
      </c>
      <c r="C6" s="8">
        <v>0</v>
      </c>
      <c r="D6" s="8">
        <v>100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738144256</v>
      </c>
      <c r="K6" s="8">
        <v>256692224</v>
      </c>
      <c r="L6" s="8">
        <v>261054464</v>
      </c>
      <c r="M6" s="8">
        <v>49485103104</v>
      </c>
      <c r="N6" s="8">
        <v>0</v>
      </c>
      <c r="O6" s="8">
        <v>0</v>
      </c>
      <c r="P6" s="8">
        <v>196608</v>
      </c>
      <c r="Q6" s="8">
        <v>8586985472</v>
      </c>
      <c r="R6" s="8">
        <v>402</v>
      </c>
      <c r="S6" s="9">
        <v>458</v>
      </c>
      <c r="T6" s="2">
        <v>4</v>
      </c>
      <c r="U6" s="7">
        <v>99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7" spans="1:29">
      <c r="A7" s="2">
        <v>5</v>
      </c>
      <c r="B7" s="7">
        <v>1.25</v>
      </c>
      <c r="C7" s="8">
        <v>0.16700000000000001</v>
      </c>
      <c r="D7" s="8">
        <v>98.542000000000002</v>
      </c>
      <c r="E7" s="8">
        <v>0</v>
      </c>
      <c r="F7" s="8">
        <v>0</v>
      </c>
      <c r="G7" s="8">
        <v>4.2000000000000003E-2</v>
      </c>
      <c r="H7" s="8">
        <v>0</v>
      </c>
      <c r="I7" s="8">
        <v>0</v>
      </c>
      <c r="J7" s="8">
        <v>912592896</v>
      </c>
      <c r="K7" s="8">
        <v>256692224</v>
      </c>
      <c r="L7" s="8">
        <v>261058560</v>
      </c>
      <c r="M7" s="8">
        <v>49310650368</v>
      </c>
      <c r="N7" s="8">
        <v>0</v>
      </c>
      <c r="O7" s="8">
        <v>0</v>
      </c>
      <c r="P7" s="8">
        <v>196608</v>
      </c>
      <c r="Q7" s="8">
        <v>8586985472</v>
      </c>
      <c r="R7" s="8">
        <v>0</v>
      </c>
      <c r="S7" s="9">
        <v>0</v>
      </c>
      <c r="T7" s="2">
        <v>5</v>
      </c>
      <c r="U7" s="7">
        <v>100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0</v>
      </c>
    </row>
    <row r="8" spans="1:29">
      <c r="A8" s="2">
        <v>6</v>
      </c>
      <c r="B8" s="7">
        <v>4.1680000000000001</v>
      </c>
      <c r="C8" s="8">
        <v>4.2000000000000003E-2</v>
      </c>
      <c r="D8" s="8">
        <v>95.79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912588800</v>
      </c>
      <c r="K8" s="8">
        <v>256692224</v>
      </c>
      <c r="L8" s="8">
        <v>261062656</v>
      </c>
      <c r="M8" s="8">
        <v>49310650368</v>
      </c>
      <c r="N8" s="8">
        <v>0</v>
      </c>
      <c r="O8" s="8">
        <v>0</v>
      </c>
      <c r="P8" s="8">
        <v>196608</v>
      </c>
      <c r="Q8" s="8">
        <v>8586985472</v>
      </c>
      <c r="R8" s="8">
        <v>8470</v>
      </c>
      <c r="S8" s="9">
        <v>7224</v>
      </c>
      <c r="T8" s="2">
        <v>6</v>
      </c>
      <c r="U8" s="7">
        <v>100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0</v>
      </c>
    </row>
    <row r="9" spans="1:29">
      <c r="A9" s="2">
        <v>7</v>
      </c>
      <c r="B9" s="7">
        <v>3.96</v>
      </c>
      <c r="C9" s="8">
        <v>0.25</v>
      </c>
      <c r="D9" s="8">
        <v>95.79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1259388928</v>
      </c>
      <c r="K9" s="8">
        <v>256692224</v>
      </c>
      <c r="L9" s="8">
        <v>261062656</v>
      </c>
      <c r="M9" s="8">
        <v>48963850240</v>
      </c>
      <c r="N9" s="8">
        <v>0</v>
      </c>
      <c r="O9" s="8">
        <v>0</v>
      </c>
      <c r="P9" s="8">
        <v>196608</v>
      </c>
      <c r="Q9" s="8">
        <v>8586985472</v>
      </c>
      <c r="R9" s="8">
        <v>0</v>
      </c>
      <c r="S9" s="9">
        <v>0</v>
      </c>
      <c r="T9" s="2">
        <v>7</v>
      </c>
      <c r="U9" s="7">
        <v>100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0</v>
      </c>
    </row>
    <row r="10" spans="1:29">
      <c r="A10" s="2">
        <v>8</v>
      </c>
      <c r="B10" s="7">
        <v>4.1280000000000001</v>
      </c>
      <c r="C10" s="8">
        <v>4.2000000000000003E-2</v>
      </c>
      <c r="D10" s="8">
        <v>95.83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1345556480</v>
      </c>
      <c r="K10" s="8">
        <v>256692224</v>
      </c>
      <c r="L10" s="8">
        <v>261066752</v>
      </c>
      <c r="M10" s="8">
        <v>48877678592</v>
      </c>
      <c r="N10" s="8">
        <v>0</v>
      </c>
      <c r="O10" s="8">
        <v>0</v>
      </c>
      <c r="P10" s="8">
        <v>196608</v>
      </c>
      <c r="Q10" s="8">
        <v>8586985472</v>
      </c>
      <c r="R10" s="8">
        <v>182</v>
      </c>
      <c r="S10" s="9">
        <v>252</v>
      </c>
      <c r="T10" s="2">
        <v>8</v>
      </c>
      <c r="U10" s="7">
        <v>100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</row>
    <row r="11" spans="1:29">
      <c r="A11" s="2">
        <v>9</v>
      </c>
      <c r="B11" s="7">
        <v>4.2080000000000002</v>
      </c>
      <c r="C11" s="8">
        <v>4.2000000000000003E-2</v>
      </c>
      <c r="D11" s="8">
        <v>95.75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1346383872</v>
      </c>
      <c r="K11" s="8">
        <v>256692224</v>
      </c>
      <c r="L11" s="8">
        <v>261066752</v>
      </c>
      <c r="M11" s="8">
        <v>48876851200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2">
        <v>9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2">
        <v>10</v>
      </c>
      <c r="B12" s="7">
        <v>4.17</v>
      </c>
      <c r="C12" s="8">
        <v>4.2000000000000003E-2</v>
      </c>
      <c r="D12" s="8">
        <v>95.787999999999997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1347141632</v>
      </c>
      <c r="K12" s="8">
        <v>256692224</v>
      </c>
      <c r="L12" s="8">
        <v>261070848</v>
      </c>
      <c r="M12" s="8">
        <v>48876089344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2">
        <v>10</v>
      </c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2">
        <v>11</v>
      </c>
      <c r="B13" s="7">
        <v>4.1680000000000001</v>
      </c>
      <c r="C13" s="8">
        <v>4.2000000000000003E-2</v>
      </c>
      <c r="D13" s="8">
        <v>95.79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1347141632</v>
      </c>
      <c r="K13" s="8">
        <v>256692224</v>
      </c>
      <c r="L13" s="8">
        <v>261070848</v>
      </c>
      <c r="M13" s="8">
        <v>48876089344</v>
      </c>
      <c r="N13" s="8">
        <v>0</v>
      </c>
      <c r="O13" s="8">
        <v>0</v>
      </c>
      <c r="P13" s="8">
        <v>196608</v>
      </c>
      <c r="Q13" s="8">
        <v>8586985472</v>
      </c>
      <c r="R13" s="8">
        <v>0</v>
      </c>
      <c r="S13" s="9">
        <v>0</v>
      </c>
      <c r="T13" s="2">
        <v>11</v>
      </c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2">
        <v>12</v>
      </c>
      <c r="B14" s="7">
        <v>4.1680000000000001</v>
      </c>
      <c r="C14" s="8">
        <v>4.2000000000000003E-2</v>
      </c>
      <c r="D14" s="8">
        <v>95.79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1347117056</v>
      </c>
      <c r="K14" s="8">
        <v>256692224</v>
      </c>
      <c r="L14" s="8">
        <v>261074944</v>
      </c>
      <c r="M14" s="8">
        <v>48876109824</v>
      </c>
      <c r="N14" s="8">
        <v>0</v>
      </c>
      <c r="O14" s="8">
        <v>0</v>
      </c>
      <c r="P14" s="8">
        <v>196608</v>
      </c>
      <c r="Q14" s="8">
        <v>8586985472</v>
      </c>
      <c r="R14" s="8">
        <v>68</v>
      </c>
      <c r="S14" s="9">
        <v>488</v>
      </c>
      <c r="T14" s="2">
        <v>12</v>
      </c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2">
        <v>13</v>
      </c>
      <c r="B15" s="7">
        <v>4.1680000000000001</v>
      </c>
      <c r="C15" s="8">
        <v>4.2000000000000003E-2</v>
      </c>
      <c r="D15" s="8">
        <v>95.79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1347112960</v>
      </c>
      <c r="K15" s="8">
        <v>256692224</v>
      </c>
      <c r="L15" s="8">
        <v>261074944</v>
      </c>
      <c r="M15" s="8">
        <v>48876113920</v>
      </c>
      <c r="N15" s="8">
        <v>0</v>
      </c>
      <c r="O15" s="8">
        <v>0</v>
      </c>
      <c r="P15" s="8">
        <v>196608</v>
      </c>
      <c r="Q15" s="8">
        <v>8586985472</v>
      </c>
      <c r="R15" s="8">
        <v>0</v>
      </c>
      <c r="S15" s="9">
        <v>0</v>
      </c>
      <c r="T15" s="2">
        <v>13</v>
      </c>
      <c r="U15" s="7">
        <v>100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2">
        <v>14</v>
      </c>
      <c r="B16" s="7">
        <v>4.2080000000000002</v>
      </c>
      <c r="C16" s="8">
        <v>4.2000000000000003E-2</v>
      </c>
      <c r="D16" s="8">
        <v>95.75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1347108864</v>
      </c>
      <c r="K16" s="8">
        <v>256692224</v>
      </c>
      <c r="L16" s="8">
        <v>261079040</v>
      </c>
      <c r="M16" s="8">
        <v>48876113920</v>
      </c>
      <c r="N16" s="8">
        <v>0</v>
      </c>
      <c r="O16" s="8">
        <v>0</v>
      </c>
      <c r="P16" s="8">
        <v>196608</v>
      </c>
      <c r="Q16" s="8">
        <v>8586985472</v>
      </c>
      <c r="R16" s="8">
        <v>182</v>
      </c>
      <c r="S16" s="9">
        <v>252</v>
      </c>
      <c r="T16" s="2">
        <v>14</v>
      </c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2">
        <v>15</v>
      </c>
      <c r="B17" s="7">
        <v>4.1680000000000001</v>
      </c>
      <c r="C17" s="8">
        <v>4.2000000000000003E-2</v>
      </c>
      <c r="D17" s="8">
        <v>95.79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1347108864</v>
      </c>
      <c r="K17" s="8">
        <v>256692224</v>
      </c>
      <c r="L17" s="8">
        <v>261079040</v>
      </c>
      <c r="M17" s="8">
        <v>48876113920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2">
        <v>15</v>
      </c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2">
        <v>16</v>
      </c>
      <c r="B18" s="7">
        <v>4.17</v>
      </c>
      <c r="C18" s="8">
        <v>0</v>
      </c>
      <c r="D18" s="8">
        <v>95.83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1347104768</v>
      </c>
      <c r="K18" s="8">
        <v>256692224</v>
      </c>
      <c r="L18" s="8">
        <v>261083136</v>
      </c>
      <c r="M18" s="8">
        <v>48876113920</v>
      </c>
      <c r="N18" s="8">
        <v>0</v>
      </c>
      <c r="O18" s="8">
        <v>0</v>
      </c>
      <c r="P18" s="8">
        <v>196608</v>
      </c>
      <c r="Q18" s="8">
        <v>8586985472</v>
      </c>
      <c r="R18" s="8">
        <v>66</v>
      </c>
      <c r="S18" s="9">
        <v>83</v>
      </c>
      <c r="T18" s="2">
        <v>16</v>
      </c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2">
        <v>17</v>
      </c>
      <c r="B19" s="7">
        <v>4.1680000000000001</v>
      </c>
      <c r="C19" s="8">
        <v>4.2000000000000003E-2</v>
      </c>
      <c r="D19" s="8">
        <v>95.79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1346977792</v>
      </c>
      <c r="K19" s="8">
        <v>256692224</v>
      </c>
      <c r="L19" s="8">
        <v>261083136</v>
      </c>
      <c r="M19" s="8">
        <v>48876240896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2">
        <v>17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2">
        <v>18</v>
      </c>
      <c r="B20" s="7">
        <v>4.1680000000000001</v>
      </c>
      <c r="C20" s="8">
        <v>4.2000000000000003E-2</v>
      </c>
      <c r="D20" s="8">
        <v>95.79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1346973696</v>
      </c>
      <c r="K20" s="8">
        <v>256692224</v>
      </c>
      <c r="L20" s="8">
        <v>261087232</v>
      </c>
      <c r="M20" s="8">
        <v>48876240896</v>
      </c>
      <c r="N20" s="8">
        <v>0</v>
      </c>
      <c r="O20" s="8">
        <v>0</v>
      </c>
      <c r="P20" s="8">
        <v>196608</v>
      </c>
      <c r="Q20" s="8">
        <v>8586985472</v>
      </c>
      <c r="R20" s="8">
        <v>683</v>
      </c>
      <c r="S20" s="9">
        <v>4344</v>
      </c>
      <c r="T20" s="2">
        <v>18</v>
      </c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2">
        <v>19</v>
      </c>
      <c r="B21" s="7">
        <v>4.1680000000000001</v>
      </c>
      <c r="C21" s="8">
        <v>4.2000000000000003E-2</v>
      </c>
      <c r="D21" s="8">
        <v>95.79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1346973696</v>
      </c>
      <c r="K21" s="8">
        <v>256692224</v>
      </c>
      <c r="L21" s="8">
        <v>261087232</v>
      </c>
      <c r="M21" s="8">
        <v>48876240896</v>
      </c>
      <c r="N21" s="8">
        <v>0</v>
      </c>
      <c r="O21" s="8">
        <v>0</v>
      </c>
      <c r="P21" s="8">
        <v>196608</v>
      </c>
      <c r="Q21" s="8">
        <v>8586985472</v>
      </c>
      <c r="R21" s="8">
        <v>0</v>
      </c>
      <c r="S21" s="9">
        <v>0</v>
      </c>
      <c r="T21" s="2">
        <v>19</v>
      </c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2">
        <v>20</v>
      </c>
      <c r="B22" s="7">
        <v>4.17</v>
      </c>
      <c r="C22" s="8">
        <v>0</v>
      </c>
      <c r="D22" s="8">
        <v>95.83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1346965504</v>
      </c>
      <c r="K22" s="8">
        <v>256692224</v>
      </c>
      <c r="L22" s="8">
        <v>261095424</v>
      </c>
      <c r="M22" s="8">
        <v>48876240896</v>
      </c>
      <c r="N22" s="8">
        <v>0</v>
      </c>
      <c r="O22" s="8">
        <v>0</v>
      </c>
      <c r="P22" s="8">
        <v>196608</v>
      </c>
      <c r="Q22" s="8">
        <v>8586985472</v>
      </c>
      <c r="R22" s="8">
        <v>743</v>
      </c>
      <c r="S22" s="9">
        <v>572</v>
      </c>
      <c r="T22" s="2">
        <v>20</v>
      </c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2">
        <v>21</v>
      </c>
      <c r="B23" s="7">
        <v>4.2080000000000002</v>
      </c>
      <c r="C23" s="8">
        <v>4.2000000000000003E-2</v>
      </c>
      <c r="D23" s="8">
        <v>95.75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1346961408</v>
      </c>
      <c r="K23" s="8">
        <v>256692224</v>
      </c>
      <c r="L23" s="8">
        <v>261095424</v>
      </c>
      <c r="M23" s="8">
        <v>48876244992</v>
      </c>
      <c r="N23" s="8">
        <v>0</v>
      </c>
      <c r="O23" s="8">
        <v>0</v>
      </c>
      <c r="P23" s="8">
        <v>196608</v>
      </c>
      <c r="Q23" s="8">
        <v>8586985472</v>
      </c>
      <c r="R23" s="8">
        <v>0</v>
      </c>
      <c r="S23" s="9">
        <v>0</v>
      </c>
      <c r="T23" s="2">
        <v>21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2">
        <v>22</v>
      </c>
      <c r="B24" s="7">
        <v>4.1680000000000001</v>
      </c>
      <c r="C24" s="8">
        <v>8.3000000000000004E-2</v>
      </c>
      <c r="D24" s="8">
        <v>95.748000000000005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1346957312</v>
      </c>
      <c r="K24" s="8">
        <v>256692224</v>
      </c>
      <c r="L24" s="8">
        <v>261099520</v>
      </c>
      <c r="M24" s="8">
        <v>48876244992</v>
      </c>
      <c r="N24" s="8">
        <v>0</v>
      </c>
      <c r="O24" s="8">
        <v>0</v>
      </c>
      <c r="P24" s="8">
        <v>196608</v>
      </c>
      <c r="Q24" s="8">
        <v>8586985472</v>
      </c>
      <c r="R24" s="8">
        <v>0</v>
      </c>
      <c r="S24" s="9">
        <v>0</v>
      </c>
      <c r="T24" s="2">
        <v>22</v>
      </c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2">
        <v>23</v>
      </c>
      <c r="B25" s="7">
        <v>4.2119999999999997</v>
      </c>
      <c r="C25" s="8">
        <v>0</v>
      </c>
      <c r="D25" s="8">
        <v>95.787999999999997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1346830336</v>
      </c>
      <c r="K25" s="8">
        <v>256692224</v>
      </c>
      <c r="L25" s="8">
        <v>261099520</v>
      </c>
      <c r="M25" s="8">
        <v>48876371968</v>
      </c>
      <c r="N25" s="8">
        <v>0</v>
      </c>
      <c r="O25" s="8">
        <v>0</v>
      </c>
      <c r="P25" s="8">
        <v>196608</v>
      </c>
      <c r="Q25" s="8">
        <v>8586985472</v>
      </c>
      <c r="R25" s="8">
        <v>0</v>
      </c>
      <c r="S25" s="9">
        <v>0</v>
      </c>
      <c r="T25" s="2">
        <v>23</v>
      </c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2">
        <v>24</v>
      </c>
      <c r="B26" s="7">
        <v>4.1669999999999998</v>
      </c>
      <c r="C26" s="8">
        <v>4.2000000000000003E-2</v>
      </c>
      <c r="D26" s="8">
        <v>95.792000000000002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1346826240</v>
      </c>
      <c r="K26" s="8">
        <v>256692224</v>
      </c>
      <c r="L26" s="8">
        <v>261103616</v>
      </c>
      <c r="M26" s="8">
        <v>48876371968</v>
      </c>
      <c r="N26" s="8">
        <v>0</v>
      </c>
      <c r="O26" s="8">
        <v>0</v>
      </c>
      <c r="P26" s="8">
        <v>196608</v>
      </c>
      <c r="Q26" s="8">
        <v>8586985472</v>
      </c>
      <c r="R26" s="8">
        <v>60</v>
      </c>
      <c r="S26" s="9">
        <v>0</v>
      </c>
      <c r="T26" s="2">
        <v>24</v>
      </c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2">
        <v>25</v>
      </c>
      <c r="B27" s="7">
        <v>4.17</v>
      </c>
      <c r="C27" s="8">
        <v>4.2000000000000003E-2</v>
      </c>
      <c r="D27" s="8">
        <v>95.787999999999997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1346826240</v>
      </c>
      <c r="K27" s="8">
        <v>256692224</v>
      </c>
      <c r="L27" s="8">
        <v>261103616</v>
      </c>
      <c r="M27" s="8">
        <v>48876371968</v>
      </c>
      <c r="N27" s="8">
        <v>0</v>
      </c>
      <c r="O27" s="8">
        <v>0</v>
      </c>
      <c r="P27" s="8">
        <v>196608</v>
      </c>
      <c r="Q27" s="8">
        <v>8586985472</v>
      </c>
      <c r="R27" s="8">
        <v>0</v>
      </c>
      <c r="S27" s="9">
        <v>0</v>
      </c>
      <c r="T27" s="2">
        <v>25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2">
        <v>26</v>
      </c>
      <c r="B28" s="7">
        <v>4.1680000000000001</v>
      </c>
      <c r="C28" s="8">
        <v>4.2000000000000003E-2</v>
      </c>
      <c r="D28" s="8">
        <v>95.79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1346818048</v>
      </c>
      <c r="K28" s="8">
        <v>256692224</v>
      </c>
      <c r="L28" s="8">
        <v>261111808</v>
      </c>
      <c r="M28" s="8">
        <v>48876371968</v>
      </c>
      <c r="N28" s="8">
        <v>0</v>
      </c>
      <c r="O28" s="8">
        <v>0</v>
      </c>
      <c r="P28" s="8">
        <v>196608</v>
      </c>
      <c r="Q28" s="8">
        <v>8586985472</v>
      </c>
      <c r="R28" s="8">
        <v>182</v>
      </c>
      <c r="S28" s="9">
        <v>252</v>
      </c>
      <c r="T28" s="2">
        <v>26</v>
      </c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2">
        <v>27</v>
      </c>
      <c r="B29" s="7">
        <v>4.1680000000000001</v>
      </c>
      <c r="C29" s="8">
        <v>4.2000000000000003E-2</v>
      </c>
      <c r="D29" s="8">
        <v>95.79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1346818048</v>
      </c>
      <c r="K29" s="8">
        <v>256692224</v>
      </c>
      <c r="L29" s="8">
        <v>261111808</v>
      </c>
      <c r="M29" s="8">
        <v>48876371968</v>
      </c>
      <c r="N29" s="8">
        <v>0</v>
      </c>
      <c r="O29" s="8">
        <v>0</v>
      </c>
      <c r="P29" s="8">
        <v>196608</v>
      </c>
      <c r="Q29" s="8">
        <v>8586985472</v>
      </c>
      <c r="R29" s="8">
        <v>0</v>
      </c>
      <c r="S29" s="9">
        <v>0</v>
      </c>
      <c r="T29" s="2">
        <v>27</v>
      </c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2">
        <v>28</v>
      </c>
      <c r="B30" s="7">
        <v>4.2080000000000002</v>
      </c>
      <c r="C30" s="8">
        <v>4.2000000000000003E-2</v>
      </c>
      <c r="D30" s="8">
        <v>95.75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1346813952</v>
      </c>
      <c r="K30" s="8">
        <v>256692224</v>
      </c>
      <c r="L30" s="8">
        <v>261115904</v>
      </c>
      <c r="M30" s="8">
        <v>48876371968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2">
        <v>28</v>
      </c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2">
        <v>29</v>
      </c>
      <c r="B31" s="7">
        <v>4.1680000000000001</v>
      </c>
      <c r="C31" s="8">
        <v>4.2000000000000003E-2</v>
      </c>
      <c r="D31" s="8">
        <v>95.79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1346686976</v>
      </c>
      <c r="K31" s="8">
        <v>256692224</v>
      </c>
      <c r="L31" s="8">
        <v>261115904</v>
      </c>
      <c r="M31" s="8">
        <v>48876498944</v>
      </c>
      <c r="N31" s="8">
        <v>0</v>
      </c>
      <c r="O31" s="8">
        <v>0</v>
      </c>
      <c r="P31" s="8">
        <v>196608</v>
      </c>
      <c r="Q31" s="8">
        <v>8586985472</v>
      </c>
      <c r="R31" s="8">
        <v>0</v>
      </c>
      <c r="S31" s="9">
        <v>0</v>
      </c>
      <c r="T31" s="2">
        <v>29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2">
        <v>30</v>
      </c>
      <c r="B32" s="7">
        <v>4.1680000000000001</v>
      </c>
      <c r="C32" s="8">
        <v>4.2000000000000003E-2</v>
      </c>
      <c r="D32" s="8">
        <v>95.79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1346682880</v>
      </c>
      <c r="K32" s="8">
        <v>256692224</v>
      </c>
      <c r="L32" s="8">
        <v>261120000</v>
      </c>
      <c r="M32" s="8">
        <v>48876498944</v>
      </c>
      <c r="N32" s="8">
        <v>0</v>
      </c>
      <c r="O32" s="8">
        <v>0</v>
      </c>
      <c r="P32" s="8">
        <v>196608</v>
      </c>
      <c r="Q32" s="8">
        <v>8586985472</v>
      </c>
      <c r="R32" s="8">
        <v>120</v>
      </c>
      <c r="S32" s="9">
        <v>0</v>
      </c>
      <c r="T32" s="2">
        <v>30</v>
      </c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2">
        <v>31</v>
      </c>
      <c r="B33" s="7">
        <v>4.1680000000000001</v>
      </c>
      <c r="C33" s="8">
        <v>4.2000000000000003E-2</v>
      </c>
      <c r="D33" s="8">
        <v>95.79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1346682880</v>
      </c>
      <c r="K33" s="8">
        <v>256692224</v>
      </c>
      <c r="L33" s="8">
        <v>261120000</v>
      </c>
      <c r="M33" s="8">
        <v>48876498944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2">
        <v>31</v>
      </c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2">
        <v>32</v>
      </c>
      <c r="B34" s="7">
        <v>4.1680000000000001</v>
      </c>
      <c r="C34" s="8">
        <v>4.2000000000000003E-2</v>
      </c>
      <c r="D34" s="8">
        <v>95.79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1346678784</v>
      </c>
      <c r="K34" s="8">
        <v>256692224</v>
      </c>
      <c r="L34" s="8">
        <v>261124096</v>
      </c>
      <c r="M34" s="8">
        <v>48876498944</v>
      </c>
      <c r="N34" s="8">
        <v>0</v>
      </c>
      <c r="O34" s="8">
        <v>0</v>
      </c>
      <c r="P34" s="8">
        <v>196608</v>
      </c>
      <c r="Q34" s="8">
        <v>8586985472</v>
      </c>
      <c r="R34" s="8">
        <v>60</v>
      </c>
      <c r="S34" s="9">
        <v>0</v>
      </c>
      <c r="T34" s="2">
        <v>32</v>
      </c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2">
        <v>33</v>
      </c>
      <c r="B35" s="7">
        <v>4.1680000000000001</v>
      </c>
      <c r="C35" s="8">
        <v>4.2000000000000003E-2</v>
      </c>
      <c r="D35" s="8">
        <v>95.79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1346551808</v>
      </c>
      <c r="K35" s="8">
        <v>256692224</v>
      </c>
      <c r="L35" s="8">
        <v>261124096</v>
      </c>
      <c r="M35" s="8">
        <v>48876625920</v>
      </c>
      <c r="N35" s="8">
        <v>0</v>
      </c>
      <c r="O35" s="8">
        <v>0</v>
      </c>
      <c r="P35" s="8">
        <v>196608</v>
      </c>
      <c r="Q35" s="8">
        <v>8586985472</v>
      </c>
      <c r="R35" s="8">
        <v>0</v>
      </c>
      <c r="S35" s="9">
        <v>0</v>
      </c>
      <c r="T35" s="2">
        <v>33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2">
        <v>34</v>
      </c>
      <c r="B36" s="7">
        <v>4.2080000000000002</v>
      </c>
      <c r="C36" s="8">
        <v>4.2000000000000003E-2</v>
      </c>
      <c r="D36" s="8">
        <v>95.75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1346547712</v>
      </c>
      <c r="K36" s="8">
        <v>256692224</v>
      </c>
      <c r="L36" s="8">
        <v>261128192</v>
      </c>
      <c r="M36" s="8">
        <v>48876625920</v>
      </c>
      <c r="N36" s="8">
        <v>0</v>
      </c>
      <c r="O36" s="8">
        <v>0</v>
      </c>
      <c r="P36" s="8">
        <v>196608</v>
      </c>
      <c r="Q36" s="8">
        <v>8586985472</v>
      </c>
      <c r="R36" s="8">
        <v>60</v>
      </c>
      <c r="S36" s="9">
        <v>0</v>
      </c>
      <c r="T36" s="2">
        <v>34</v>
      </c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2">
        <v>35</v>
      </c>
      <c r="B37" s="7">
        <v>4.1719999999999997</v>
      </c>
      <c r="C37" s="8">
        <v>0</v>
      </c>
      <c r="D37" s="8">
        <v>95.828000000000003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1346547712</v>
      </c>
      <c r="K37" s="8">
        <v>256692224</v>
      </c>
      <c r="L37" s="8">
        <v>261128192</v>
      </c>
      <c r="M37" s="8">
        <v>48876625920</v>
      </c>
      <c r="N37" s="8">
        <v>0</v>
      </c>
      <c r="O37" s="8">
        <v>0</v>
      </c>
      <c r="P37" s="8">
        <v>196608</v>
      </c>
      <c r="Q37" s="8">
        <v>8586985472</v>
      </c>
      <c r="R37" s="8">
        <v>0</v>
      </c>
      <c r="S37" s="9">
        <v>0</v>
      </c>
      <c r="T37" s="2">
        <v>35</v>
      </c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2">
        <v>36</v>
      </c>
      <c r="B38" s="7">
        <v>4.1680000000000001</v>
      </c>
      <c r="C38" s="8">
        <v>4.2000000000000003E-2</v>
      </c>
      <c r="D38" s="8">
        <v>95.79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1346666496</v>
      </c>
      <c r="K38" s="8">
        <v>256692224</v>
      </c>
      <c r="L38" s="8">
        <v>261136384</v>
      </c>
      <c r="M38" s="8">
        <v>48876498944</v>
      </c>
      <c r="N38" s="8">
        <v>0</v>
      </c>
      <c r="O38" s="8">
        <v>0</v>
      </c>
      <c r="P38" s="8">
        <v>196608</v>
      </c>
      <c r="Q38" s="8">
        <v>8586985472</v>
      </c>
      <c r="R38" s="8">
        <v>1000</v>
      </c>
      <c r="S38" s="9">
        <v>81368</v>
      </c>
      <c r="T38" s="2">
        <v>36</v>
      </c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2">
        <v>37</v>
      </c>
      <c r="B39" s="7">
        <v>4.1680000000000001</v>
      </c>
      <c r="C39" s="8">
        <v>4.2000000000000003E-2</v>
      </c>
      <c r="D39" s="8">
        <v>95.79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1346682880</v>
      </c>
      <c r="K39" s="8">
        <v>256692224</v>
      </c>
      <c r="L39" s="8">
        <v>261136384</v>
      </c>
      <c r="M39" s="8">
        <v>48876482560</v>
      </c>
      <c r="N39" s="8">
        <v>0</v>
      </c>
      <c r="O39" s="8">
        <v>0</v>
      </c>
      <c r="P39" s="8">
        <v>196608</v>
      </c>
      <c r="Q39" s="8">
        <v>8586985472</v>
      </c>
      <c r="R39" s="8">
        <v>0</v>
      </c>
      <c r="S39" s="9">
        <v>0</v>
      </c>
      <c r="T39" s="2">
        <v>37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2">
        <v>38</v>
      </c>
      <c r="B40" s="7">
        <v>4.17</v>
      </c>
      <c r="C40" s="8">
        <v>4.2000000000000003E-2</v>
      </c>
      <c r="D40" s="8">
        <v>95.787999999999997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1346670592</v>
      </c>
      <c r="K40" s="8">
        <v>256692224</v>
      </c>
      <c r="L40" s="8">
        <v>261140480</v>
      </c>
      <c r="M40" s="8">
        <v>48876490752</v>
      </c>
      <c r="N40" s="8">
        <v>0</v>
      </c>
      <c r="O40" s="8">
        <v>0</v>
      </c>
      <c r="P40" s="8">
        <v>196608</v>
      </c>
      <c r="Q40" s="8">
        <v>8586985472</v>
      </c>
      <c r="R40" s="8">
        <v>0</v>
      </c>
      <c r="S40" s="9">
        <v>0</v>
      </c>
      <c r="T40" s="2">
        <v>38</v>
      </c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2">
        <v>39</v>
      </c>
      <c r="B41" s="7">
        <v>4.1680000000000001</v>
      </c>
      <c r="C41" s="8">
        <v>4.2000000000000003E-2</v>
      </c>
      <c r="D41" s="8">
        <v>95.79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1346551808</v>
      </c>
      <c r="K41" s="8">
        <v>256692224</v>
      </c>
      <c r="L41" s="8">
        <v>261140480</v>
      </c>
      <c r="M41" s="8">
        <v>48876609536</v>
      </c>
      <c r="N41" s="8">
        <v>0</v>
      </c>
      <c r="O41" s="8">
        <v>0</v>
      </c>
      <c r="P41" s="8">
        <v>196608</v>
      </c>
      <c r="Q41" s="8">
        <v>8586985472</v>
      </c>
      <c r="R41" s="8">
        <v>0</v>
      </c>
      <c r="S41" s="9">
        <v>0</v>
      </c>
      <c r="T41" s="2">
        <v>39</v>
      </c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2">
        <v>40</v>
      </c>
      <c r="B42" s="7">
        <v>4.1680000000000001</v>
      </c>
      <c r="C42" s="8">
        <v>4.2000000000000003E-2</v>
      </c>
      <c r="D42" s="8">
        <v>95.665000000000006</v>
      </c>
      <c r="E42" s="8">
        <v>0.125</v>
      </c>
      <c r="F42" s="8">
        <v>0</v>
      </c>
      <c r="G42" s="8">
        <v>0</v>
      </c>
      <c r="H42" s="8">
        <v>0</v>
      </c>
      <c r="I42" s="8">
        <v>12288</v>
      </c>
      <c r="J42" s="8">
        <v>1346547712</v>
      </c>
      <c r="K42" s="8">
        <v>256692224</v>
      </c>
      <c r="L42" s="8">
        <v>261144576</v>
      </c>
      <c r="M42" s="8">
        <v>48876609536</v>
      </c>
      <c r="N42" s="8">
        <v>0</v>
      </c>
      <c r="O42" s="8">
        <v>3</v>
      </c>
      <c r="P42" s="8">
        <v>196608</v>
      </c>
      <c r="Q42" s="8">
        <v>8586985472</v>
      </c>
      <c r="R42" s="8">
        <v>242</v>
      </c>
      <c r="S42" s="9">
        <v>252</v>
      </c>
      <c r="T42" s="2">
        <v>40</v>
      </c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2">
        <v>41</v>
      </c>
      <c r="B43" s="7">
        <v>4.2080000000000002</v>
      </c>
      <c r="C43" s="8">
        <v>4.2000000000000003E-2</v>
      </c>
      <c r="D43" s="8">
        <v>95.75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1346539520</v>
      </c>
      <c r="K43" s="8">
        <v>256692224</v>
      </c>
      <c r="L43" s="8">
        <v>261144576</v>
      </c>
      <c r="M43" s="8">
        <v>48876617728</v>
      </c>
      <c r="N43" s="8">
        <v>0</v>
      </c>
      <c r="O43" s="8">
        <v>0</v>
      </c>
      <c r="P43" s="8">
        <v>196608</v>
      </c>
      <c r="Q43" s="8">
        <v>8586985472</v>
      </c>
      <c r="R43" s="8">
        <v>0</v>
      </c>
      <c r="S43" s="9">
        <v>0</v>
      </c>
      <c r="T43" s="2">
        <v>41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2">
        <v>42</v>
      </c>
      <c r="B44" s="7">
        <v>4.1680000000000001</v>
      </c>
      <c r="C44" s="8">
        <v>4.2000000000000003E-2</v>
      </c>
      <c r="D44" s="8">
        <v>95.79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1346539520</v>
      </c>
      <c r="K44" s="8">
        <v>256692224</v>
      </c>
      <c r="L44" s="8">
        <v>261144576</v>
      </c>
      <c r="M44" s="8">
        <v>48876617728</v>
      </c>
      <c r="N44" s="8">
        <v>0</v>
      </c>
      <c r="O44" s="8">
        <v>0</v>
      </c>
      <c r="P44" s="8">
        <v>196608</v>
      </c>
      <c r="Q44" s="8">
        <v>8586985472</v>
      </c>
      <c r="R44" s="8">
        <v>60</v>
      </c>
      <c r="S44" s="9">
        <v>0</v>
      </c>
      <c r="T44" s="2">
        <v>42</v>
      </c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2">
        <v>43</v>
      </c>
      <c r="B45" s="7">
        <v>4.1680000000000001</v>
      </c>
      <c r="C45" s="8">
        <v>4.2000000000000003E-2</v>
      </c>
      <c r="D45" s="8">
        <v>95.79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1346535424</v>
      </c>
      <c r="K45" s="8">
        <v>256692224</v>
      </c>
      <c r="L45" s="8">
        <v>261148672</v>
      </c>
      <c r="M45" s="8">
        <v>48876617728</v>
      </c>
      <c r="N45" s="8">
        <v>0</v>
      </c>
      <c r="O45" s="8">
        <v>0</v>
      </c>
      <c r="P45" s="8">
        <v>196608</v>
      </c>
      <c r="Q45" s="8">
        <v>8586985472</v>
      </c>
      <c r="R45" s="8">
        <v>0</v>
      </c>
      <c r="S45" s="9">
        <v>0</v>
      </c>
      <c r="T45" s="2">
        <v>43</v>
      </c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2">
        <v>44</v>
      </c>
      <c r="B46" s="7">
        <v>4.1680000000000001</v>
      </c>
      <c r="C46" s="8">
        <v>4.2000000000000003E-2</v>
      </c>
      <c r="D46" s="8">
        <v>95.79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1346498560</v>
      </c>
      <c r="K46" s="8">
        <v>256692224</v>
      </c>
      <c r="L46" s="8">
        <v>261152768</v>
      </c>
      <c r="M46" s="8">
        <v>48876650496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2">
        <v>44</v>
      </c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2">
        <v>45</v>
      </c>
      <c r="B47" s="7">
        <v>4.17</v>
      </c>
      <c r="C47" s="8">
        <v>4.2000000000000003E-2</v>
      </c>
      <c r="D47" s="8">
        <v>95.787999999999997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1346498560</v>
      </c>
      <c r="K47" s="8">
        <v>256692224</v>
      </c>
      <c r="L47" s="8">
        <v>261152768</v>
      </c>
      <c r="M47" s="8">
        <v>48876650496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2">
        <v>45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2">
        <v>46</v>
      </c>
      <c r="B48" s="7">
        <v>4.1680000000000001</v>
      </c>
      <c r="C48" s="8">
        <v>4.2000000000000003E-2</v>
      </c>
      <c r="D48" s="8">
        <v>95.79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1346498560</v>
      </c>
      <c r="K48" s="8">
        <v>256692224</v>
      </c>
      <c r="L48" s="8">
        <v>261152768</v>
      </c>
      <c r="M48" s="8">
        <v>48876650496</v>
      </c>
      <c r="N48" s="8">
        <v>0</v>
      </c>
      <c r="O48" s="8">
        <v>0</v>
      </c>
      <c r="P48" s="8">
        <v>196608</v>
      </c>
      <c r="Q48" s="8">
        <v>8586985472</v>
      </c>
      <c r="R48" s="8">
        <v>182</v>
      </c>
      <c r="S48" s="9">
        <v>252</v>
      </c>
      <c r="T48" s="2">
        <v>46</v>
      </c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2">
        <v>47</v>
      </c>
      <c r="B49" s="7">
        <v>4.1680000000000001</v>
      </c>
      <c r="C49" s="8">
        <v>4.2000000000000003E-2</v>
      </c>
      <c r="D49" s="8">
        <v>95.79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1346494464</v>
      </c>
      <c r="K49" s="8">
        <v>256692224</v>
      </c>
      <c r="L49" s="8">
        <v>261156864</v>
      </c>
      <c r="M49" s="8">
        <v>48876650496</v>
      </c>
      <c r="N49" s="8">
        <v>0</v>
      </c>
      <c r="O49" s="8">
        <v>0</v>
      </c>
      <c r="P49" s="8">
        <v>196608</v>
      </c>
      <c r="Q49" s="8">
        <v>8586985472</v>
      </c>
      <c r="R49" s="8">
        <v>0</v>
      </c>
      <c r="S49" s="9">
        <v>0</v>
      </c>
      <c r="T49" s="2">
        <v>47</v>
      </c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2">
        <v>48</v>
      </c>
      <c r="B50" s="7">
        <v>4.17</v>
      </c>
      <c r="C50" s="8">
        <v>0</v>
      </c>
      <c r="D50" s="8">
        <v>95.83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1346482176</v>
      </c>
      <c r="K50" s="8">
        <v>256692224</v>
      </c>
      <c r="L50" s="8">
        <v>261160960</v>
      </c>
      <c r="M50" s="8">
        <v>48876658688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2">
        <v>48</v>
      </c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2">
        <v>49</v>
      </c>
      <c r="B51" s="7">
        <v>4.2080000000000002</v>
      </c>
      <c r="C51" s="8">
        <v>4.2000000000000003E-2</v>
      </c>
      <c r="D51" s="8">
        <v>95.75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1346482176</v>
      </c>
      <c r="K51" s="8">
        <v>256692224</v>
      </c>
      <c r="L51" s="8">
        <v>261160960</v>
      </c>
      <c r="M51" s="8">
        <v>48876658688</v>
      </c>
      <c r="N51" s="8">
        <v>0</v>
      </c>
      <c r="O51" s="8">
        <v>0</v>
      </c>
      <c r="P51" s="8">
        <v>196608</v>
      </c>
      <c r="Q51" s="8">
        <v>8586985472</v>
      </c>
      <c r="R51" s="8">
        <v>0</v>
      </c>
      <c r="S51" s="9">
        <v>0</v>
      </c>
      <c r="T51" s="2">
        <v>49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2">
        <v>50</v>
      </c>
      <c r="B52" s="7">
        <v>4.1680000000000001</v>
      </c>
      <c r="C52" s="8">
        <v>4.2000000000000003E-2</v>
      </c>
      <c r="D52" s="8">
        <v>95.79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1346473984</v>
      </c>
      <c r="K52" s="8">
        <v>256692224</v>
      </c>
      <c r="L52" s="8">
        <v>261169152</v>
      </c>
      <c r="M52" s="8">
        <v>48876658688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2">
        <v>50</v>
      </c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2">
        <v>51</v>
      </c>
      <c r="B53" s="7">
        <v>4.1680000000000001</v>
      </c>
      <c r="C53" s="8">
        <v>4.2000000000000003E-2</v>
      </c>
      <c r="D53" s="8">
        <v>95.79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1346473984</v>
      </c>
      <c r="K53" s="8">
        <v>256692224</v>
      </c>
      <c r="L53" s="8">
        <v>261169152</v>
      </c>
      <c r="M53" s="8">
        <v>48876658688</v>
      </c>
      <c r="N53" s="8">
        <v>0</v>
      </c>
      <c r="O53" s="8">
        <v>0</v>
      </c>
      <c r="P53" s="8">
        <v>196608</v>
      </c>
      <c r="Q53" s="8">
        <v>8586985472</v>
      </c>
      <c r="R53" s="8">
        <v>0</v>
      </c>
      <c r="S53" s="9">
        <v>0</v>
      </c>
      <c r="T53" s="2">
        <v>51</v>
      </c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2">
        <v>52</v>
      </c>
      <c r="B54" s="7">
        <v>4.1680000000000001</v>
      </c>
      <c r="C54" s="8">
        <v>4.2000000000000003E-2</v>
      </c>
      <c r="D54" s="8">
        <v>95.79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1346469888</v>
      </c>
      <c r="K54" s="8">
        <v>256692224</v>
      </c>
      <c r="L54" s="8">
        <v>261173248</v>
      </c>
      <c r="M54" s="8">
        <v>48876658688</v>
      </c>
      <c r="N54" s="8">
        <v>0</v>
      </c>
      <c r="O54" s="8">
        <v>0</v>
      </c>
      <c r="P54" s="8">
        <v>196608</v>
      </c>
      <c r="Q54" s="8">
        <v>8586985472</v>
      </c>
      <c r="R54" s="8">
        <v>114</v>
      </c>
      <c r="S54" s="9">
        <v>240</v>
      </c>
      <c r="T54" s="2">
        <v>52</v>
      </c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2">
        <v>53</v>
      </c>
      <c r="B55" s="7">
        <v>4.17</v>
      </c>
      <c r="C55" s="8">
        <v>0</v>
      </c>
      <c r="D55" s="8">
        <v>95.83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1346469888</v>
      </c>
      <c r="K55" s="8">
        <v>256692224</v>
      </c>
      <c r="L55" s="8">
        <v>261173248</v>
      </c>
      <c r="M55" s="8">
        <v>48876658688</v>
      </c>
      <c r="N55" s="8">
        <v>0</v>
      </c>
      <c r="O55" s="8">
        <v>0</v>
      </c>
      <c r="P55" s="8">
        <v>196608</v>
      </c>
      <c r="Q55" s="8">
        <v>8586985472</v>
      </c>
      <c r="R55" s="8">
        <v>0</v>
      </c>
      <c r="S55" s="9">
        <v>0</v>
      </c>
      <c r="T55" s="2">
        <v>53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2">
        <v>54</v>
      </c>
      <c r="B56" s="7">
        <v>4.1680000000000001</v>
      </c>
      <c r="C56" s="8">
        <v>4.2000000000000003E-2</v>
      </c>
      <c r="D56" s="8">
        <v>95.79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1346469888</v>
      </c>
      <c r="K56" s="8">
        <v>256692224</v>
      </c>
      <c r="L56" s="8">
        <v>261173248</v>
      </c>
      <c r="M56" s="8">
        <v>48876658688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2">
        <v>54</v>
      </c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2">
        <v>55</v>
      </c>
      <c r="B57" s="7">
        <v>4.1669999999999998</v>
      </c>
      <c r="C57" s="8">
        <v>8.3000000000000004E-2</v>
      </c>
      <c r="D57" s="8">
        <v>95.75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1346465792</v>
      </c>
      <c r="K57" s="8">
        <v>256692224</v>
      </c>
      <c r="L57" s="8">
        <v>261177344</v>
      </c>
      <c r="M57" s="8">
        <v>48876658688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2">
        <v>55</v>
      </c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2">
        <v>56</v>
      </c>
      <c r="B58" s="7">
        <v>4.2080000000000002</v>
      </c>
      <c r="C58" s="8">
        <v>4.2000000000000003E-2</v>
      </c>
      <c r="D58" s="8">
        <v>95.75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1346465792</v>
      </c>
      <c r="K58" s="8">
        <v>256692224</v>
      </c>
      <c r="L58" s="8">
        <v>261177344</v>
      </c>
      <c r="M58" s="8">
        <v>48876658688</v>
      </c>
      <c r="N58" s="8">
        <v>0</v>
      </c>
      <c r="O58" s="8">
        <v>0</v>
      </c>
      <c r="P58" s="8">
        <v>196608</v>
      </c>
      <c r="Q58" s="8">
        <v>8586985472</v>
      </c>
      <c r="R58" s="8">
        <v>188</v>
      </c>
      <c r="S58" s="9">
        <v>488</v>
      </c>
      <c r="T58" s="2">
        <v>56</v>
      </c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2">
        <v>57</v>
      </c>
      <c r="B59" s="7">
        <v>4.1680000000000001</v>
      </c>
      <c r="C59" s="8">
        <v>8.3000000000000004E-2</v>
      </c>
      <c r="D59" s="8">
        <v>95.748000000000005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1346457600</v>
      </c>
      <c r="K59" s="8">
        <v>256692224</v>
      </c>
      <c r="L59" s="8">
        <v>261185536</v>
      </c>
      <c r="M59" s="8">
        <v>48876658688</v>
      </c>
      <c r="N59" s="8">
        <v>0</v>
      </c>
      <c r="O59" s="8">
        <v>0</v>
      </c>
      <c r="P59" s="8">
        <v>196608</v>
      </c>
      <c r="Q59" s="8">
        <v>8586985472</v>
      </c>
      <c r="R59" s="8">
        <v>0</v>
      </c>
      <c r="S59" s="9">
        <v>0</v>
      </c>
      <c r="T59" s="2">
        <v>57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2">
        <v>58</v>
      </c>
      <c r="B60" s="7">
        <v>4.17</v>
      </c>
      <c r="C60" s="8">
        <v>0</v>
      </c>
      <c r="D60" s="8">
        <v>95.83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1346457600</v>
      </c>
      <c r="K60" s="8">
        <v>256692224</v>
      </c>
      <c r="L60" s="8">
        <v>261185536</v>
      </c>
      <c r="M60" s="8">
        <v>48876658688</v>
      </c>
      <c r="N60" s="8">
        <v>0</v>
      </c>
      <c r="O60" s="8">
        <v>0</v>
      </c>
      <c r="P60" s="8">
        <v>196608</v>
      </c>
      <c r="Q60" s="8">
        <v>8586985472</v>
      </c>
      <c r="R60" s="8">
        <v>242</v>
      </c>
      <c r="S60" s="9">
        <v>252</v>
      </c>
      <c r="T60" s="2">
        <v>58</v>
      </c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2">
        <v>59</v>
      </c>
      <c r="B61" s="7">
        <v>4.1680000000000001</v>
      </c>
      <c r="C61" s="8">
        <v>4.2000000000000003E-2</v>
      </c>
      <c r="D61" s="8">
        <v>95.79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1346453504</v>
      </c>
      <c r="K61" s="8">
        <v>256692224</v>
      </c>
      <c r="L61" s="8">
        <v>261189632</v>
      </c>
      <c r="M61" s="8">
        <v>48876658688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2">
        <v>59</v>
      </c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2">
        <v>60</v>
      </c>
      <c r="B62" s="7">
        <v>4.1680000000000001</v>
      </c>
      <c r="C62" s="8">
        <v>4.2000000000000003E-2</v>
      </c>
      <c r="D62" s="8">
        <v>95.79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1346322432</v>
      </c>
      <c r="K62" s="8">
        <v>256692224</v>
      </c>
      <c r="L62" s="8">
        <v>261193728</v>
      </c>
      <c r="M62" s="8">
        <v>48876785664</v>
      </c>
      <c r="N62" s="8">
        <v>0</v>
      </c>
      <c r="O62" s="8">
        <v>0</v>
      </c>
      <c r="P62" s="8">
        <v>196608</v>
      </c>
      <c r="Q62" s="8">
        <v>8586985472</v>
      </c>
      <c r="R62" s="8">
        <v>120</v>
      </c>
      <c r="S62" s="9">
        <v>0</v>
      </c>
      <c r="T62" s="2">
        <v>60</v>
      </c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2">
        <v>61</v>
      </c>
      <c r="B63" s="7">
        <v>4.1680000000000001</v>
      </c>
      <c r="C63" s="8">
        <v>4.2000000000000003E-2</v>
      </c>
      <c r="D63" s="8">
        <v>95.79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1346322432</v>
      </c>
      <c r="K63" s="8">
        <v>256692224</v>
      </c>
      <c r="L63" s="8">
        <v>261193728</v>
      </c>
      <c r="M63" s="8">
        <v>48876785664</v>
      </c>
      <c r="N63" s="8">
        <v>0</v>
      </c>
      <c r="O63" s="8">
        <v>0</v>
      </c>
      <c r="P63" s="8">
        <v>196608</v>
      </c>
      <c r="Q63" s="8">
        <v>8586985472</v>
      </c>
      <c r="R63" s="8">
        <v>0</v>
      </c>
      <c r="S63" s="9">
        <v>0</v>
      </c>
      <c r="T63" s="2">
        <v>61</v>
      </c>
      <c r="U63" s="7">
        <v>100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</row>
    <row r="64" spans="1:29">
      <c r="A64" s="2">
        <v>62</v>
      </c>
      <c r="B64" s="7">
        <v>4.1719999999999997</v>
      </c>
      <c r="C64" s="8">
        <v>0</v>
      </c>
      <c r="D64" s="8">
        <v>95.828000000000003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1346318336</v>
      </c>
      <c r="K64" s="8">
        <v>256692224</v>
      </c>
      <c r="L64" s="8">
        <v>261197824</v>
      </c>
      <c r="M64" s="8">
        <v>48876785664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2">
        <v>62</v>
      </c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2">
        <v>63</v>
      </c>
      <c r="B65" s="7">
        <v>4.1680000000000001</v>
      </c>
      <c r="C65" s="8">
        <v>4.2000000000000003E-2</v>
      </c>
      <c r="D65" s="8">
        <v>95.79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1346191360</v>
      </c>
      <c r="K65" s="8">
        <v>256692224</v>
      </c>
      <c r="L65" s="8">
        <v>261197824</v>
      </c>
      <c r="M65" s="8">
        <v>48876912640</v>
      </c>
      <c r="N65" s="8">
        <v>0</v>
      </c>
      <c r="O65" s="8">
        <v>0</v>
      </c>
      <c r="P65" s="8">
        <v>196608</v>
      </c>
      <c r="Q65" s="8">
        <v>8586985472</v>
      </c>
      <c r="R65" s="8">
        <v>0</v>
      </c>
      <c r="S65" s="9">
        <v>0</v>
      </c>
      <c r="T65" s="2">
        <v>63</v>
      </c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2">
        <v>64</v>
      </c>
      <c r="B66" s="7">
        <v>4.2080000000000002</v>
      </c>
      <c r="C66" s="8">
        <v>4.2000000000000003E-2</v>
      </c>
      <c r="D66" s="8">
        <v>95.75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1346187264</v>
      </c>
      <c r="K66" s="8">
        <v>256692224</v>
      </c>
      <c r="L66" s="8">
        <v>261201920</v>
      </c>
      <c r="M66" s="8">
        <v>48876912640</v>
      </c>
      <c r="N66" s="8">
        <v>0</v>
      </c>
      <c r="O66" s="8">
        <v>0</v>
      </c>
      <c r="P66" s="8">
        <v>196608</v>
      </c>
      <c r="Q66" s="8">
        <v>8586985472</v>
      </c>
      <c r="R66" s="8">
        <v>743</v>
      </c>
      <c r="S66" s="9">
        <v>574</v>
      </c>
      <c r="T66" s="2">
        <v>64</v>
      </c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2">
        <v>65</v>
      </c>
      <c r="B67" s="7">
        <v>4.1680000000000001</v>
      </c>
      <c r="C67" s="8">
        <v>4.2000000000000003E-2</v>
      </c>
      <c r="D67" s="8">
        <v>95.79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1346187264</v>
      </c>
      <c r="K67" s="8">
        <v>256692224</v>
      </c>
      <c r="L67" s="8">
        <v>261201920</v>
      </c>
      <c r="M67" s="8">
        <v>48876912640</v>
      </c>
      <c r="N67" s="8">
        <v>0</v>
      </c>
      <c r="O67" s="8">
        <v>0</v>
      </c>
      <c r="P67" s="8">
        <v>196608</v>
      </c>
      <c r="Q67" s="8">
        <v>8586985472</v>
      </c>
      <c r="R67" s="8">
        <v>0</v>
      </c>
      <c r="S67" s="9">
        <v>0</v>
      </c>
      <c r="T67" s="2">
        <v>65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2">
        <v>66</v>
      </c>
      <c r="B68" s="7">
        <v>4.17</v>
      </c>
      <c r="C68" s="8">
        <v>4.2000000000000003E-2</v>
      </c>
      <c r="D68" s="8">
        <v>95.787999999999997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1346183168</v>
      </c>
      <c r="K68" s="8">
        <v>256692224</v>
      </c>
      <c r="L68" s="8">
        <v>261206016</v>
      </c>
      <c r="M68" s="8">
        <v>48876912640</v>
      </c>
      <c r="N68" s="8">
        <v>0</v>
      </c>
      <c r="O68" s="8">
        <v>0</v>
      </c>
      <c r="P68" s="8">
        <v>196608</v>
      </c>
      <c r="Q68" s="8">
        <v>8586985472</v>
      </c>
      <c r="R68" s="8">
        <v>1287</v>
      </c>
      <c r="S68" s="9">
        <v>7082</v>
      </c>
      <c r="T68" s="2">
        <v>66</v>
      </c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2">
        <v>67</v>
      </c>
      <c r="B69" s="7">
        <v>4.21</v>
      </c>
      <c r="C69" s="8">
        <v>4.2000000000000003E-2</v>
      </c>
      <c r="D69" s="8">
        <v>95.748000000000005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1346187264</v>
      </c>
      <c r="K69" s="8">
        <v>256692224</v>
      </c>
      <c r="L69" s="8">
        <v>261210112</v>
      </c>
      <c r="M69" s="8">
        <v>48876904448</v>
      </c>
      <c r="N69" s="8">
        <v>0</v>
      </c>
      <c r="O69" s="8">
        <v>0</v>
      </c>
      <c r="P69" s="8">
        <v>196608</v>
      </c>
      <c r="Q69" s="8">
        <v>8586985472</v>
      </c>
      <c r="R69" s="8">
        <v>0</v>
      </c>
      <c r="S69" s="9">
        <v>0</v>
      </c>
      <c r="T69" s="2">
        <v>67</v>
      </c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2">
        <v>68</v>
      </c>
      <c r="B70" s="7">
        <v>4.1680000000000001</v>
      </c>
      <c r="C70" s="8">
        <v>4.2000000000000003E-2</v>
      </c>
      <c r="D70" s="8">
        <v>95.79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1346187264</v>
      </c>
      <c r="K70" s="8">
        <v>256692224</v>
      </c>
      <c r="L70" s="8">
        <v>261210112</v>
      </c>
      <c r="M70" s="8">
        <v>48876904448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2">
        <v>68</v>
      </c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2">
        <v>69</v>
      </c>
      <c r="B71" s="7">
        <v>4.1680000000000001</v>
      </c>
      <c r="C71" s="8">
        <v>4.2000000000000003E-2</v>
      </c>
      <c r="D71" s="8">
        <v>95.79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1346183168</v>
      </c>
      <c r="K71" s="8">
        <v>256692224</v>
      </c>
      <c r="L71" s="8">
        <v>261214208</v>
      </c>
      <c r="M71" s="8">
        <v>48876904448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2">
        <v>69</v>
      </c>
      <c r="U71" s="7">
        <v>100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0</v>
      </c>
    </row>
    <row r="72" spans="1:29">
      <c r="A72" s="2">
        <v>70</v>
      </c>
      <c r="B72" s="7">
        <v>4.17</v>
      </c>
      <c r="C72" s="8">
        <v>4.2000000000000003E-2</v>
      </c>
      <c r="D72" s="8">
        <v>95.787999999999997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1346183168</v>
      </c>
      <c r="K72" s="8">
        <v>256692224</v>
      </c>
      <c r="L72" s="8">
        <v>261214208</v>
      </c>
      <c r="M72" s="8">
        <v>48876904448</v>
      </c>
      <c r="N72" s="8">
        <v>0</v>
      </c>
      <c r="O72" s="8">
        <v>0</v>
      </c>
      <c r="P72" s="8">
        <v>196608</v>
      </c>
      <c r="Q72" s="8">
        <v>8586985472</v>
      </c>
      <c r="R72" s="8">
        <v>0</v>
      </c>
      <c r="S72" s="9">
        <v>0</v>
      </c>
      <c r="T72" s="2">
        <v>70</v>
      </c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2">
        <v>71</v>
      </c>
      <c r="B73" s="7">
        <v>4.1669999999999998</v>
      </c>
      <c r="C73" s="8">
        <v>4.2000000000000003E-2</v>
      </c>
      <c r="D73" s="8">
        <v>95.792000000000002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1346179072</v>
      </c>
      <c r="K73" s="8">
        <v>256692224</v>
      </c>
      <c r="L73" s="8">
        <v>261218304</v>
      </c>
      <c r="M73" s="8">
        <v>48876904448</v>
      </c>
      <c r="N73" s="8">
        <v>0</v>
      </c>
      <c r="O73" s="8">
        <v>0</v>
      </c>
      <c r="P73" s="8">
        <v>196608</v>
      </c>
      <c r="Q73" s="8">
        <v>8586985472</v>
      </c>
      <c r="R73" s="8">
        <v>0</v>
      </c>
      <c r="S73" s="9">
        <v>0</v>
      </c>
      <c r="T73" s="2">
        <v>71</v>
      </c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2">
        <v>72</v>
      </c>
      <c r="B74" s="7">
        <v>4.2080000000000002</v>
      </c>
      <c r="C74" s="8">
        <v>4.2000000000000003E-2</v>
      </c>
      <c r="D74" s="8">
        <v>95.75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1346170880</v>
      </c>
      <c r="K74" s="8">
        <v>256692224</v>
      </c>
      <c r="L74" s="8">
        <v>261222400</v>
      </c>
      <c r="M74" s="8">
        <v>48876908544</v>
      </c>
      <c r="N74" s="8">
        <v>0</v>
      </c>
      <c r="O74" s="8">
        <v>0</v>
      </c>
      <c r="P74" s="8">
        <v>196608</v>
      </c>
      <c r="Q74" s="8">
        <v>8586985472</v>
      </c>
      <c r="R74" s="8">
        <v>984</v>
      </c>
      <c r="S74" s="9">
        <v>87736</v>
      </c>
      <c r="T74" s="2">
        <v>72</v>
      </c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2">
        <v>73</v>
      </c>
      <c r="B75" s="7">
        <v>4.1680000000000001</v>
      </c>
      <c r="C75" s="8">
        <v>4.2000000000000003E-2</v>
      </c>
      <c r="D75" s="8">
        <v>95.79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1346170880</v>
      </c>
      <c r="K75" s="8">
        <v>256692224</v>
      </c>
      <c r="L75" s="8">
        <v>261222400</v>
      </c>
      <c r="M75" s="8">
        <v>48876908544</v>
      </c>
      <c r="N75" s="8">
        <v>0</v>
      </c>
      <c r="O75" s="8">
        <v>0</v>
      </c>
      <c r="P75" s="8">
        <v>196608</v>
      </c>
      <c r="Q75" s="8">
        <v>8586985472</v>
      </c>
      <c r="R75" s="8">
        <v>0</v>
      </c>
      <c r="S75" s="9">
        <v>0</v>
      </c>
      <c r="T75" s="2">
        <v>73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2">
        <v>74</v>
      </c>
      <c r="B76" s="7">
        <v>4.17</v>
      </c>
      <c r="C76" s="8">
        <v>0</v>
      </c>
      <c r="D76" s="8">
        <v>95.83</v>
      </c>
      <c r="E76" s="8">
        <v>0</v>
      </c>
      <c r="F76" s="8">
        <v>0</v>
      </c>
      <c r="G76" s="8">
        <v>0</v>
      </c>
      <c r="H76" s="8">
        <v>0</v>
      </c>
      <c r="I76" s="8">
        <v>4096</v>
      </c>
      <c r="J76" s="8">
        <v>1346166784</v>
      </c>
      <c r="K76" s="8">
        <v>256692224</v>
      </c>
      <c r="L76" s="8">
        <v>261226496</v>
      </c>
      <c r="M76" s="8">
        <v>48876908544</v>
      </c>
      <c r="N76" s="8">
        <v>0</v>
      </c>
      <c r="O76" s="8">
        <v>1</v>
      </c>
      <c r="P76" s="8">
        <v>196608</v>
      </c>
      <c r="Q76" s="8">
        <v>8586985472</v>
      </c>
      <c r="R76" s="8">
        <v>60</v>
      </c>
      <c r="S76" s="9">
        <v>0</v>
      </c>
      <c r="T76" s="2">
        <v>74</v>
      </c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2">
        <v>75</v>
      </c>
      <c r="B77" s="7">
        <v>4.2080000000000002</v>
      </c>
      <c r="C77" s="8">
        <v>4.2000000000000003E-2</v>
      </c>
      <c r="D77" s="8">
        <v>95.75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1346166784</v>
      </c>
      <c r="K77" s="8">
        <v>256692224</v>
      </c>
      <c r="L77" s="8">
        <v>261226496</v>
      </c>
      <c r="M77" s="8">
        <v>48876908544</v>
      </c>
      <c r="N77" s="8">
        <v>0</v>
      </c>
      <c r="O77" s="8">
        <v>0</v>
      </c>
      <c r="P77" s="8">
        <v>196608</v>
      </c>
      <c r="Q77" s="8">
        <v>8586985472</v>
      </c>
      <c r="R77" s="8">
        <v>0</v>
      </c>
      <c r="S77" s="9">
        <v>0</v>
      </c>
      <c r="T77" s="2">
        <v>75</v>
      </c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2">
        <v>76</v>
      </c>
      <c r="B78" s="7">
        <v>4.17</v>
      </c>
      <c r="C78" s="8">
        <v>4.2000000000000003E-2</v>
      </c>
      <c r="D78" s="8">
        <v>95.787999999999997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1346162688</v>
      </c>
      <c r="K78" s="8">
        <v>256692224</v>
      </c>
      <c r="L78" s="8">
        <v>261230592</v>
      </c>
      <c r="M78" s="8">
        <v>48876908544</v>
      </c>
      <c r="N78" s="8">
        <v>0</v>
      </c>
      <c r="O78" s="8">
        <v>0</v>
      </c>
      <c r="P78" s="8">
        <v>196608</v>
      </c>
      <c r="Q78" s="8">
        <v>8586985472</v>
      </c>
      <c r="R78" s="8">
        <v>182</v>
      </c>
      <c r="S78" s="9">
        <v>252</v>
      </c>
      <c r="T78" s="2">
        <v>76</v>
      </c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2">
        <v>77</v>
      </c>
      <c r="B79" s="7">
        <v>4.17</v>
      </c>
      <c r="C79" s="8">
        <v>0</v>
      </c>
      <c r="D79" s="8">
        <v>95.83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1346289664</v>
      </c>
      <c r="K79" s="8">
        <v>256692224</v>
      </c>
      <c r="L79" s="8">
        <v>261230592</v>
      </c>
      <c r="M79" s="8">
        <v>48876781568</v>
      </c>
      <c r="N79" s="8">
        <v>0</v>
      </c>
      <c r="O79" s="8">
        <v>0</v>
      </c>
      <c r="P79" s="8">
        <v>196608</v>
      </c>
      <c r="Q79" s="8">
        <v>8586985472</v>
      </c>
      <c r="R79" s="8">
        <v>0</v>
      </c>
      <c r="S79" s="9">
        <v>0</v>
      </c>
      <c r="T79" s="2">
        <v>77</v>
      </c>
      <c r="U79" s="7">
        <v>100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0</v>
      </c>
    </row>
    <row r="80" spans="1:29">
      <c r="A80" s="2">
        <v>78</v>
      </c>
      <c r="B80" s="7">
        <v>4.2080000000000002</v>
      </c>
      <c r="C80" s="8">
        <v>4.2000000000000003E-2</v>
      </c>
      <c r="D80" s="8">
        <v>95.75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1346285568</v>
      </c>
      <c r="K80" s="8">
        <v>256692224</v>
      </c>
      <c r="L80" s="8">
        <v>261234688</v>
      </c>
      <c r="M80" s="8">
        <v>48876781568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12524</v>
      </c>
      <c r="T80" s="2">
        <v>78</v>
      </c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2">
        <v>79</v>
      </c>
      <c r="B81" s="7">
        <v>4.1680000000000001</v>
      </c>
      <c r="C81" s="8">
        <v>4.2000000000000003E-2</v>
      </c>
      <c r="D81" s="8">
        <v>95.79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1346285568</v>
      </c>
      <c r="K81" s="8">
        <v>256692224</v>
      </c>
      <c r="L81" s="8">
        <v>261234688</v>
      </c>
      <c r="M81" s="8">
        <v>48876781568</v>
      </c>
      <c r="N81" s="8">
        <v>0</v>
      </c>
      <c r="O81" s="8">
        <v>0</v>
      </c>
      <c r="P81" s="8">
        <v>196608</v>
      </c>
      <c r="Q81" s="8">
        <v>8586985472</v>
      </c>
      <c r="R81" s="8">
        <v>0</v>
      </c>
      <c r="S81" s="9">
        <v>0</v>
      </c>
      <c r="T81" s="2">
        <v>79</v>
      </c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2">
        <v>80</v>
      </c>
      <c r="B82" s="7">
        <v>4.1680000000000001</v>
      </c>
      <c r="C82" s="8">
        <v>4.2000000000000003E-2</v>
      </c>
      <c r="D82" s="8">
        <v>95.79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1346277376</v>
      </c>
      <c r="K82" s="8">
        <v>256692224</v>
      </c>
      <c r="L82" s="8">
        <v>261238784</v>
      </c>
      <c r="M82" s="8">
        <v>48876785664</v>
      </c>
      <c r="N82" s="8">
        <v>0</v>
      </c>
      <c r="O82" s="8">
        <v>0</v>
      </c>
      <c r="P82" s="8">
        <v>196608</v>
      </c>
      <c r="Q82" s="8">
        <v>8586985472</v>
      </c>
      <c r="R82" s="8">
        <v>60</v>
      </c>
      <c r="S82" s="9">
        <v>0</v>
      </c>
      <c r="T82" s="2">
        <v>80</v>
      </c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2">
        <v>81</v>
      </c>
      <c r="B83" s="7">
        <v>4.1680000000000001</v>
      </c>
      <c r="C83" s="8">
        <v>4.2000000000000003E-2</v>
      </c>
      <c r="D83" s="8">
        <v>95.79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1346244608</v>
      </c>
      <c r="K83" s="8">
        <v>256692224</v>
      </c>
      <c r="L83" s="8">
        <v>261238784</v>
      </c>
      <c r="M83" s="8">
        <v>48876818432</v>
      </c>
      <c r="N83" s="8">
        <v>0</v>
      </c>
      <c r="O83" s="8">
        <v>0</v>
      </c>
      <c r="P83" s="8">
        <v>196608</v>
      </c>
      <c r="Q83" s="8">
        <v>8586985472</v>
      </c>
      <c r="R83" s="8">
        <v>0</v>
      </c>
      <c r="S83" s="9">
        <v>0</v>
      </c>
      <c r="T83" s="2">
        <v>81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2">
        <v>82</v>
      </c>
      <c r="B84" s="7">
        <v>4.17</v>
      </c>
      <c r="C84" s="8">
        <v>0</v>
      </c>
      <c r="D84" s="8">
        <v>95.83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1346240512</v>
      </c>
      <c r="K84" s="8">
        <v>256692224</v>
      </c>
      <c r="L84" s="8">
        <v>261242880</v>
      </c>
      <c r="M84" s="8">
        <v>48876818432</v>
      </c>
      <c r="N84" s="8">
        <v>0</v>
      </c>
      <c r="O84" s="8">
        <v>0</v>
      </c>
      <c r="P84" s="8">
        <v>196608</v>
      </c>
      <c r="Q84" s="8">
        <v>8586985472</v>
      </c>
      <c r="R84" s="8">
        <v>182</v>
      </c>
      <c r="S84" s="9">
        <v>252</v>
      </c>
      <c r="T84" s="2">
        <v>82</v>
      </c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2">
        <v>83</v>
      </c>
      <c r="B85" s="7">
        <v>4.21</v>
      </c>
      <c r="C85" s="8">
        <v>4.2000000000000003E-2</v>
      </c>
      <c r="D85" s="8">
        <v>95.748000000000005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1346236416</v>
      </c>
      <c r="K85" s="8">
        <v>256692224</v>
      </c>
      <c r="L85" s="8">
        <v>261246976</v>
      </c>
      <c r="M85" s="8">
        <v>48876818432</v>
      </c>
      <c r="N85" s="8">
        <v>0</v>
      </c>
      <c r="O85" s="8">
        <v>0</v>
      </c>
      <c r="P85" s="8">
        <v>196608</v>
      </c>
      <c r="Q85" s="8">
        <v>8586985472</v>
      </c>
      <c r="R85" s="8">
        <v>0</v>
      </c>
      <c r="S85" s="9">
        <v>0</v>
      </c>
      <c r="T85" s="2">
        <v>83</v>
      </c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2">
        <v>84</v>
      </c>
      <c r="B86" s="7">
        <v>4.1680000000000001</v>
      </c>
      <c r="C86" s="8">
        <v>4.2000000000000003E-2</v>
      </c>
      <c r="D86" s="8">
        <v>95.79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1346232320</v>
      </c>
      <c r="K86" s="8">
        <v>256692224</v>
      </c>
      <c r="L86" s="8">
        <v>261251072</v>
      </c>
      <c r="M86" s="8">
        <v>48876818432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2">
        <v>84</v>
      </c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2">
        <v>85</v>
      </c>
      <c r="B87" s="7">
        <v>4.1680000000000001</v>
      </c>
      <c r="C87" s="8">
        <v>4.2000000000000003E-2</v>
      </c>
      <c r="D87" s="8">
        <v>95.79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1346220032</v>
      </c>
      <c r="K87" s="8">
        <v>256692224</v>
      </c>
      <c r="L87" s="8">
        <v>261255168</v>
      </c>
      <c r="M87" s="8">
        <v>48876826624</v>
      </c>
      <c r="N87" s="8">
        <v>0</v>
      </c>
      <c r="O87" s="8">
        <v>0</v>
      </c>
      <c r="P87" s="8">
        <v>196608</v>
      </c>
      <c r="Q87" s="8">
        <v>8586985472</v>
      </c>
      <c r="R87" s="8">
        <v>0</v>
      </c>
      <c r="S87" s="9">
        <v>0</v>
      </c>
      <c r="T87" s="2">
        <v>85</v>
      </c>
      <c r="U87" s="7">
        <v>100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0</v>
      </c>
    </row>
    <row r="88" spans="1:29">
      <c r="A88" s="2">
        <v>86</v>
      </c>
      <c r="B88" s="7">
        <v>4.1680000000000001</v>
      </c>
      <c r="C88" s="8">
        <v>4.2000000000000003E-2</v>
      </c>
      <c r="D88" s="8">
        <v>95.79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1346215936</v>
      </c>
      <c r="K88" s="8">
        <v>256692224</v>
      </c>
      <c r="L88" s="8">
        <v>261259264</v>
      </c>
      <c r="M88" s="8">
        <v>48876826624</v>
      </c>
      <c r="N88" s="8">
        <v>0</v>
      </c>
      <c r="O88" s="8">
        <v>0</v>
      </c>
      <c r="P88" s="8">
        <v>196608</v>
      </c>
      <c r="Q88" s="8">
        <v>8586985472</v>
      </c>
      <c r="R88" s="8">
        <v>66</v>
      </c>
      <c r="S88" s="9">
        <v>83</v>
      </c>
      <c r="T88" s="2">
        <v>86</v>
      </c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2">
        <v>87</v>
      </c>
      <c r="B89" s="7">
        <v>4.2080000000000002</v>
      </c>
      <c r="C89" s="8">
        <v>4.2000000000000003E-2</v>
      </c>
      <c r="D89" s="8">
        <v>95.75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1346215936</v>
      </c>
      <c r="K89" s="8">
        <v>256692224</v>
      </c>
      <c r="L89" s="8">
        <v>261259264</v>
      </c>
      <c r="M89" s="8">
        <v>48876826624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2">
        <v>87</v>
      </c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2">
        <v>88</v>
      </c>
      <c r="B90" s="7">
        <v>4.1680000000000001</v>
      </c>
      <c r="C90" s="8">
        <v>4.2000000000000003E-2</v>
      </c>
      <c r="D90" s="8">
        <v>95.79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1346215936</v>
      </c>
      <c r="K90" s="8">
        <v>256692224</v>
      </c>
      <c r="L90" s="8">
        <v>261259264</v>
      </c>
      <c r="M90" s="8">
        <v>48876826624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2">
        <v>88</v>
      </c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2">
        <v>89</v>
      </c>
      <c r="B91" s="7">
        <v>4.1719999999999997</v>
      </c>
      <c r="C91" s="8">
        <v>0</v>
      </c>
      <c r="D91" s="8">
        <v>95.828000000000003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1346211840</v>
      </c>
      <c r="K91" s="8">
        <v>256692224</v>
      </c>
      <c r="L91" s="8">
        <v>261263360</v>
      </c>
      <c r="M91" s="8">
        <v>48876826624</v>
      </c>
      <c r="N91" s="8">
        <v>0</v>
      </c>
      <c r="O91" s="8">
        <v>0</v>
      </c>
      <c r="P91" s="8">
        <v>196608</v>
      </c>
      <c r="Q91" s="8">
        <v>8586985472</v>
      </c>
      <c r="R91" s="8">
        <v>0</v>
      </c>
      <c r="S91" s="9">
        <v>0</v>
      </c>
      <c r="T91" s="2">
        <v>89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A92" s="2">
        <v>90</v>
      </c>
      <c r="B92" s="7">
        <v>4.1680000000000001</v>
      </c>
      <c r="C92" s="8">
        <v>4.2000000000000003E-2</v>
      </c>
      <c r="D92" s="8">
        <v>95.79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1346207744</v>
      </c>
      <c r="K92" s="8">
        <v>256692224</v>
      </c>
      <c r="L92" s="8">
        <v>261267456</v>
      </c>
      <c r="M92" s="8">
        <v>48876826624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2">
        <v>90</v>
      </c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2">
        <v>91</v>
      </c>
      <c r="B93" s="7">
        <v>4.1680000000000001</v>
      </c>
      <c r="C93" s="8">
        <v>4.2000000000000003E-2</v>
      </c>
      <c r="D93" s="8">
        <v>95.79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1346207744</v>
      </c>
      <c r="K93" s="8">
        <v>256692224</v>
      </c>
      <c r="L93" s="8">
        <v>261267456</v>
      </c>
      <c r="M93" s="8">
        <v>48876826624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2">
        <v>91</v>
      </c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2">
        <v>92</v>
      </c>
      <c r="B94" s="7">
        <v>4.1680000000000001</v>
      </c>
      <c r="C94" s="8">
        <v>4.2000000000000003E-2</v>
      </c>
      <c r="D94" s="8">
        <v>95.79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1346203648</v>
      </c>
      <c r="K94" s="8">
        <v>256692224</v>
      </c>
      <c r="L94" s="8">
        <v>261271552</v>
      </c>
      <c r="M94" s="8">
        <v>48876826624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2">
        <v>92</v>
      </c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2">
        <v>93</v>
      </c>
      <c r="B95" s="7">
        <v>4.2080000000000002</v>
      </c>
      <c r="C95" s="8">
        <v>4.2000000000000003E-2</v>
      </c>
      <c r="D95" s="8">
        <v>95.75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1346203648</v>
      </c>
      <c r="K95" s="8">
        <v>256692224</v>
      </c>
      <c r="L95" s="8">
        <v>261271552</v>
      </c>
      <c r="M95" s="8">
        <v>48876826624</v>
      </c>
      <c r="N95" s="8">
        <v>0</v>
      </c>
      <c r="O95" s="8">
        <v>0</v>
      </c>
      <c r="P95" s="8">
        <v>196608</v>
      </c>
      <c r="Q95" s="8">
        <v>8586985472</v>
      </c>
      <c r="R95" s="8">
        <v>0</v>
      </c>
      <c r="S95" s="9">
        <v>0</v>
      </c>
      <c r="T95" s="2">
        <v>93</v>
      </c>
      <c r="U95" s="7">
        <v>100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</row>
    <row r="96" spans="1:29">
      <c r="A96" s="2">
        <v>94</v>
      </c>
      <c r="B96" s="7">
        <v>4.1680000000000001</v>
      </c>
      <c r="C96" s="8">
        <v>4.2000000000000003E-2</v>
      </c>
      <c r="D96" s="8">
        <v>95.79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1346199552</v>
      </c>
      <c r="K96" s="8">
        <v>256692224</v>
      </c>
      <c r="L96" s="8">
        <v>261275648</v>
      </c>
      <c r="M96" s="8">
        <v>48876826624</v>
      </c>
      <c r="N96" s="8">
        <v>0</v>
      </c>
      <c r="O96" s="8">
        <v>0</v>
      </c>
      <c r="P96" s="8">
        <v>196608</v>
      </c>
      <c r="Q96" s="8">
        <v>8586985472</v>
      </c>
      <c r="R96" s="8">
        <v>242</v>
      </c>
      <c r="S96" s="9">
        <v>252</v>
      </c>
      <c r="T96" s="2">
        <v>94</v>
      </c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2">
        <v>95</v>
      </c>
      <c r="B97" s="7">
        <v>4.1680000000000001</v>
      </c>
      <c r="C97" s="8">
        <v>4.2000000000000003E-2</v>
      </c>
      <c r="D97" s="8">
        <v>95.79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1346199552</v>
      </c>
      <c r="K97" s="8">
        <v>256692224</v>
      </c>
      <c r="L97" s="8">
        <v>261275648</v>
      </c>
      <c r="M97" s="8">
        <v>48876826624</v>
      </c>
      <c r="N97" s="8">
        <v>0</v>
      </c>
      <c r="O97" s="8">
        <v>0</v>
      </c>
      <c r="P97" s="8">
        <v>196608</v>
      </c>
      <c r="Q97" s="8">
        <v>8586985472</v>
      </c>
      <c r="R97" s="8">
        <v>0</v>
      </c>
      <c r="S97" s="9">
        <v>0</v>
      </c>
      <c r="T97" s="2">
        <v>95</v>
      </c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2">
        <v>96</v>
      </c>
      <c r="B98" s="7">
        <v>4.1680000000000001</v>
      </c>
      <c r="C98" s="8">
        <v>4.2000000000000003E-2</v>
      </c>
      <c r="D98" s="8">
        <v>95.79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1346195456</v>
      </c>
      <c r="K98" s="8">
        <v>256692224</v>
      </c>
      <c r="L98" s="8">
        <v>261279744</v>
      </c>
      <c r="M98" s="8">
        <v>48876826624</v>
      </c>
      <c r="N98" s="8">
        <v>0</v>
      </c>
      <c r="O98" s="8">
        <v>0</v>
      </c>
      <c r="P98" s="8">
        <v>196608</v>
      </c>
      <c r="Q98" s="8">
        <v>8586985472</v>
      </c>
      <c r="R98" s="8">
        <v>392</v>
      </c>
      <c r="S98" s="9">
        <v>6524</v>
      </c>
      <c r="T98" s="2">
        <v>96</v>
      </c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2">
        <v>97</v>
      </c>
      <c r="B99" s="7">
        <v>4.2080000000000002</v>
      </c>
      <c r="C99" s="8">
        <v>4.2000000000000003E-2</v>
      </c>
      <c r="D99" s="8">
        <v>95.75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1346199552</v>
      </c>
      <c r="K99" s="8">
        <v>256692224</v>
      </c>
      <c r="L99" s="8">
        <v>261283840</v>
      </c>
      <c r="M99" s="8">
        <v>48876818432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2">
        <v>97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1:29">
      <c r="A100" s="2">
        <v>98</v>
      </c>
      <c r="B100" s="7">
        <v>4.1719999999999997</v>
      </c>
      <c r="C100" s="8">
        <v>0</v>
      </c>
      <c r="D100" s="8">
        <v>95.828000000000003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1346195456</v>
      </c>
      <c r="K100" s="8">
        <v>256692224</v>
      </c>
      <c r="L100" s="8">
        <v>261287936</v>
      </c>
      <c r="M100" s="8">
        <v>48876818432</v>
      </c>
      <c r="N100" s="8">
        <v>0</v>
      </c>
      <c r="O100" s="8">
        <v>0</v>
      </c>
      <c r="P100" s="8">
        <v>196608</v>
      </c>
      <c r="Q100" s="8">
        <v>8586985472</v>
      </c>
      <c r="R100" s="8">
        <v>120</v>
      </c>
      <c r="S100" s="9">
        <v>0</v>
      </c>
      <c r="T100" s="2">
        <v>98</v>
      </c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2">
        <v>99</v>
      </c>
      <c r="B101" s="7">
        <v>4.1669999999999998</v>
      </c>
      <c r="C101" s="8">
        <v>4.2000000000000003E-2</v>
      </c>
      <c r="D101" s="8">
        <v>95.792000000000002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1346195456</v>
      </c>
      <c r="K101" s="8">
        <v>256692224</v>
      </c>
      <c r="L101" s="8">
        <v>261287936</v>
      </c>
      <c r="M101" s="8">
        <v>48876818432</v>
      </c>
      <c r="N101" s="8">
        <v>0</v>
      </c>
      <c r="O101" s="8">
        <v>0</v>
      </c>
      <c r="P101" s="8">
        <v>196608</v>
      </c>
      <c r="Q101" s="8">
        <v>8586985472</v>
      </c>
      <c r="R101" s="8">
        <v>0</v>
      </c>
      <c r="S101" s="9">
        <v>0</v>
      </c>
      <c r="T101" s="2">
        <v>99</v>
      </c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2">
        <v>100</v>
      </c>
      <c r="B102" s="7">
        <v>4.1680000000000001</v>
      </c>
      <c r="C102" s="8">
        <v>4.2000000000000003E-2</v>
      </c>
      <c r="D102" s="8">
        <v>95.706999999999994</v>
      </c>
      <c r="E102" s="8">
        <v>8.3000000000000004E-2</v>
      </c>
      <c r="F102" s="8">
        <v>0</v>
      </c>
      <c r="G102" s="8">
        <v>0</v>
      </c>
      <c r="H102" s="8">
        <v>0</v>
      </c>
      <c r="I102" s="8">
        <v>12288</v>
      </c>
      <c r="J102" s="8">
        <v>1346318336</v>
      </c>
      <c r="K102" s="8">
        <v>256692224</v>
      </c>
      <c r="L102" s="8">
        <v>261292032</v>
      </c>
      <c r="M102" s="8">
        <v>48876691456</v>
      </c>
      <c r="N102" s="8">
        <v>0</v>
      </c>
      <c r="O102" s="8">
        <v>3</v>
      </c>
      <c r="P102" s="8">
        <v>196608</v>
      </c>
      <c r="Q102" s="8">
        <v>8586985472</v>
      </c>
      <c r="R102" s="8">
        <v>60</v>
      </c>
      <c r="S102" s="9">
        <v>0</v>
      </c>
      <c r="T102" s="2">
        <v>100</v>
      </c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2">
        <v>101</v>
      </c>
      <c r="B103" s="7">
        <v>4.2119999999999997</v>
      </c>
      <c r="C103" s="8">
        <v>0</v>
      </c>
      <c r="D103" s="8">
        <v>95.787999999999997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1346318336</v>
      </c>
      <c r="K103" s="8">
        <v>256692224</v>
      </c>
      <c r="L103" s="8">
        <v>261292032</v>
      </c>
      <c r="M103" s="8">
        <v>48876691456</v>
      </c>
      <c r="N103" s="8">
        <v>0</v>
      </c>
      <c r="O103" s="8">
        <v>0</v>
      </c>
      <c r="P103" s="8">
        <v>196608</v>
      </c>
      <c r="Q103" s="8">
        <v>8586985472</v>
      </c>
      <c r="R103" s="8">
        <v>0</v>
      </c>
      <c r="S103" s="9">
        <v>0</v>
      </c>
      <c r="T103" s="2">
        <v>101</v>
      </c>
      <c r="U103" s="7">
        <v>100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</row>
    <row r="104" spans="1:29">
      <c r="A104" s="2">
        <v>102</v>
      </c>
      <c r="B104" s="7">
        <v>4.1669999999999998</v>
      </c>
      <c r="C104" s="8">
        <v>8.3000000000000004E-2</v>
      </c>
      <c r="D104" s="8">
        <v>95.75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1346314240</v>
      </c>
      <c r="K104" s="8">
        <v>256692224</v>
      </c>
      <c r="L104" s="8">
        <v>261296128</v>
      </c>
      <c r="M104" s="8">
        <v>48876691456</v>
      </c>
      <c r="N104" s="8">
        <v>0</v>
      </c>
      <c r="O104" s="8">
        <v>0</v>
      </c>
      <c r="P104" s="8">
        <v>196608</v>
      </c>
      <c r="Q104" s="8">
        <v>8586985472</v>
      </c>
      <c r="R104" s="8">
        <v>1044</v>
      </c>
      <c r="S104" s="9">
        <v>75216</v>
      </c>
      <c r="T104" s="2">
        <v>102</v>
      </c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2">
        <v>103</v>
      </c>
      <c r="B105" s="7">
        <v>4.1680000000000001</v>
      </c>
      <c r="C105" s="8">
        <v>4.2000000000000003E-2</v>
      </c>
      <c r="D105" s="8">
        <v>95.79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1346314240</v>
      </c>
      <c r="K105" s="8">
        <v>256692224</v>
      </c>
      <c r="L105" s="8">
        <v>261296128</v>
      </c>
      <c r="M105" s="8">
        <v>48876691456</v>
      </c>
      <c r="N105" s="8">
        <v>0</v>
      </c>
      <c r="O105" s="8">
        <v>0</v>
      </c>
      <c r="P105" s="8">
        <v>196608</v>
      </c>
      <c r="Q105" s="8">
        <v>8586985472</v>
      </c>
      <c r="R105" s="8">
        <v>0</v>
      </c>
      <c r="S105" s="9">
        <v>0</v>
      </c>
      <c r="T105" s="2">
        <v>103</v>
      </c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2">
        <v>104</v>
      </c>
      <c r="B106" s="7">
        <v>4.1680000000000001</v>
      </c>
      <c r="C106" s="8">
        <v>4.2000000000000003E-2</v>
      </c>
      <c r="D106" s="8">
        <v>95.79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1346310144</v>
      </c>
      <c r="K106" s="8">
        <v>256692224</v>
      </c>
      <c r="L106" s="8">
        <v>261300224</v>
      </c>
      <c r="M106" s="8">
        <v>48876691456</v>
      </c>
      <c r="N106" s="8">
        <v>0</v>
      </c>
      <c r="O106" s="8">
        <v>0</v>
      </c>
      <c r="P106" s="8">
        <v>196608</v>
      </c>
      <c r="Q106" s="8">
        <v>8586985472</v>
      </c>
      <c r="R106" s="8">
        <v>60</v>
      </c>
      <c r="S106" s="9">
        <v>0</v>
      </c>
      <c r="T106" s="2">
        <v>104</v>
      </c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2">
        <v>105</v>
      </c>
      <c r="B107" s="7">
        <v>4.1680000000000001</v>
      </c>
      <c r="C107" s="8">
        <v>4.2000000000000003E-2</v>
      </c>
      <c r="D107" s="8">
        <v>95.79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1346310144</v>
      </c>
      <c r="K107" s="8">
        <v>256692224</v>
      </c>
      <c r="L107" s="8">
        <v>261300224</v>
      </c>
      <c r="M107" s="8">
        <v>48876691456</v>
      </c>
      <c r="N107" s="8">
        <v>0</v>
      </c>
      <c r="O107" s="8">
        <v>0</v>
      </c>
      <c r="P107" s="8">
        <v>196608</v>
      </c>
      <c r="Q107" s="8">
        <v>8586985472</v>
      </c>
      <c r="R107" s="8">
        <v>0</v>
      </c>
      <c r="S107" s="9">
        <v>0</v>
      </c>
      <c r="T107" s="2">
        <v>105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1:29">
      <c r="A108" s="2">
        <v>106</v>
      </c>
      <c r="B108" s="7">
        <v>4.2080000000000002</v>
      </c>
      <c r="C108" s="8">
        <v>4.2000000000000003E-2</v>
      </c>
      <c r="D108" s="8">
        <v>95.75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1346306048</v>
      </c>
      <c r="K108" s="8">
        <v>256692224</v>
      </c>
      <c r="L108" s="8">
        <v>261304320</v>
      </c>
      <c r="M108" s="8">
        <v>48876691456</v>
      </c>
      <c r="N108" s="8">
        <v>0</v>
      </c>
      <c r="O108" s="8">
        <v>0</v>
      </c>
      <c r="P108" s="8">
        <v>196608</v>
      </c>
      <c r="Q108" s="8">
        <v>8586985472</v>
      </c>
      <c r="R108" s="8">
        <v>182</v>
      </c>
      <c r="S108" s="9">
        <v>252</v>
      </c>
      <c r="T108" s="2">
        <v>106</v>
      </c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2">
        <v>107</v>
      </c>
      <c r="B109" s="7">
        <v>4.1680000000000001</v>
      </c>
      <c r="C109" s="8">
        <v>4.2000000000000003E-2</v>
      </c>
      <c r="D109" s="8">
        <v>95.79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1346306048</v>
      </c>
      <c r="K109" s="8">
        <v>256692224</v>
      </c>
      <c r="L109" s="8">
        <v>261304320</v>
      </c>
      <c r="M109" s="8">
        <v>48876691456</v>
      </c>
      <c r="N109" s="8">
        <v>0</v>
      </c>
      <c r="O109" s="8">
        <v>0</v>
      </c>
      <c r="P109" s="8">
        <v>196608</v>
      </c>
      <c r="Q109" s="8">
        <v>8586985472</v>
      </c>
      <c r="R109" s="8">
        <v>0</v>
      </c>
      <c r="S109" s="9">
        <v>0</v>
      </c>
      <c r="T109" s="2">
        <v>107</v>
      </c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2">
        <v>108</v>
      </c>
      <c r="B110" s="7">
        <v>4.1680000000000001</v>
      </c>
      <c r="C110" s="8">
        <v>4.2000000000000003E-2</v>
      </c>
      <c r="D110" s="8">
        <v>95.79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1346301952</v>
      </c>
      <c r="K110" s="8">
        <v>256692224</v>
      </c>
      <c r="L110" s="8">
        <v>261308416</v>
      </c>
      <c r="M110" s="8">
        <v>48876691456</v>
      </c>
      <c r="N110" s="8">
        <v>0</v>
      </c>
      <c r="O110" s="8">
        <v>0</v>
      </c>
      <c r="P110" s="8">
        <v>196608</v>
      </c>
      <c r="Q110" s="8">
        <v>8586985472</v>
      </c>
      <c r="R110" s="8">
        <v>683</v>
      </c>
      <c r="S110" s="9">
        <v>574</v>
      </c>
      <c r="T110" s="2">
        <v>108</v>
      </c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2">
        <v>109</v>
      </c>
      <c r="B111" s="7">
        <v>4.17</v>
      </c>
      <c r="C111" s="8">
        <v>4.2000000000000003E-2</v>
      </c>
      <c r="D111" s="8">
        <v>95.787999999999997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1346301952</v>
      </c>
      <c r="K111" s="8">
        <v>256692224</v>
      </c>
      <c r="L111" s="8">
        <v>261308416</v>
      </c>
      <c r="M111" s="8">
        <v>48876691456</v>
      </c>
      <c r="N111" s="8">
        <v>0</v>
      </c>
      <c r="O111" s="8">
        <v>0</v>
      </c>
      <c r="P111" s="8">
        <v>196608</v>
      </c>
      <c r="Q111" s="8">
        <v>8586985472</v>
      </c>
      <c r="R111" s="8">
        <v>0</v>
      </c>
      <c r="S111" s="9">
        <v>0</v>
      </c>
      <c r="T111" s="2">
        <v>109</v>
      </c>
      <c r="U111" s="7">
        <v>100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2">
        <v>110</v>
      </c>
      <c r="B112" s="7">
        <v>4.1680000000000001</v>
      </c>
      <c r="C112" s="8">
        <v>4.2000000000000003E-2</v>
      </c>
      <c r="D112" s="8">
        <v>95.79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1346297856</v>
      </c>
      <c r="K112" s="8">
        <v>256692224</v>
      </c>
      <c r="L112" s="8">
        <v>261312512</v>
      </c>
      <c r="M112" s="8">
        <v>48876691456</v>
      </c>
      <c r="N112" s="8">
        <v>0</v>
      </c>
      <c r="O112" s="8">
        <v>0</v>
      </c>
      <c r="P112" s="8">
        <v>196608</v>
      </c>
      <c r="Q112" s="8">
        <v>8586985472</v>
      </c>
      <c r="R112" s="8">
        <v>743</v>
      </c>
      <c r="S112" s="9">
        <v>572</v>
      </c>
      <c r="T112" s="2">
        <v>110</v>
      </c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2">
        <v>111</v>
      </c>
      <c r="B113" s="7">
        <v>4.2080000000000002</v>
      </c>
      <c r="C113" s="8">
        <v>4.2000000000000003E-2</v>
      </c>
      <c r="D113" s="8">
        <v>95.75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1346170880</v>
      </c>
      <c r="K113" s="8">
        <v>256692224</v>
      </c>
      <c r="L113" s="8">
        <v>261312512</v>
      </c>
      <c r="M113" s="8">
        <v>48876818432</v>
      </c>
      <c r="N113" s="8">
        <v>0</v>
      </c>
      <c r="O113" s="8">
        <v>0</v>
      </c>
      <c r="P113" s="8">
        <v>196608</v>
      </c>
      <c r="Q113" s="8">
        <v>8586985472</v>
      </c>
      <c r="R113" s="8">
        <v>0</v>
      </c>
      <c r="S113" s="9">
        <v>0</v>
      </c>
      <c r="T113" s="2">
        <v>111</v>
      </c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2">
        <v>112</v>
      </c>
      <c r="B114" s="7">
        <v>4.1749999999999998</v>
      </c>
      <c r="C114" s="8">
        <v>0</v>
      </c>
      <c r="D114" s="8">
        <v>95.825000000000003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1346170880</v>
      </c>
      <c r="K114" s="8">
        <v>256692224</v>
      </c>
      <c r="L114" s="8">
        <v>261320704</v>
      </c>
      <c r="M114" s="8">
        <v>48876810240</v>
      </c>
      <c r="N114" s="8">
        <v>0</v>
      </c>
      <c r="O114" s="8">
        <v>0</v>
      </c>
      <c r="P114" s="8">
        <v>196608</v>
      </c>
      <c r="Q114" s="8">
        <v>8586985472</v>
      </c>
      <c r="R114" s="8">
        <v>2556</v>
      </c>
      <c r="S114" s="9">
        <v>2314</v>
      </c>
      <c r="T114" s="2">
        <v>112</v>
      </c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2">
        <v>113</v>
      </c>
      <c r="B115" s="7">
        <v>4.165</v>
      </c>
      <c r="C115" s="8">
        <v>8.3000000000000004E-2</v>
      </c>
      <c r="D115" s="8">
        <v>95.751999999999995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1346150400</v>
      </c>
      <c r="K115" s="8">
        <v>256692224</v>
      </c>
      <c r="L115" s="8">
        <v>261324800</v>
      </c>
      <c r="M115" s="8">
        <v>48876826624</v>
      </c>
      <c r="N115" s="8">
        <v>0</v>
      </c>
      <c r="O115" s="8">
        <v>0</v>
      </c>
      <c r="P115" s="8">
        <v>196608</v>
      </c>
      <c r="Q115" s="8">
        <v>8586985472</v>
      </c>
      <c r="R115" s="8">
        <v>0</v>
      </c>
      <c r="S115" s="9">
        <v>0</v>
      </c>
      <c r="T115" s="2">
        <v>113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2">
        <v>114</v>
      </c>
      <c r="B116" s="7">
        <v>4.2080000000000002</v>
      </c>
      <c r="C116" s="8">
        <v>4.2000000000000003E-2</v>
      </c>
      <c r="D116" s="8">
        <v>95.75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1346146304</v>
      </c>
      <c r="K116" s="8">
        <v>256692224</v>
      </c>
      <c r="L116" s="8">
        <v>261328896</v>
      </c>
      <c r="M116" s="8">
        <v>48876826624</v>
      </c>
      <c r="N116" s="8">
        <v>0</v>
      </c>
      <c r="O116" s="8">
        <v>0</v>
      </c>
      <c r="P116" s="8">
        <v>196608</v>
      </c>
      <c r="Q116" s="8">
        <v>8586985472</v>
      </c>
      <c r="R116" s="8">
        <v>240</v>
      </c>
      <c r="S116" s="9">
        <v>0</v>
      </c>
      <c r="T116" s="2">
        <v>114</v>
      </c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2">
        <v>115</v>
      </c>
      <c r="B117" s="7">
        <v>4.1680000000000001</v>
      </c>
      <c r="C117" s="8">
        <v>4.2000000000000003E-2</v>
      </c>
      <c r="D117" s="8">
        <v>95.79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1346142208</v>
      </c>
      <c r="K117" s="8">
        <v>256692224</v>
      </c>
      <c r="L117" s="8">
        <v>261328896</v>
      </c>
      <c r="M117" s="8">
        <v>48876830720</v>
      </c>
      <c r="N117" s="8">
        <v>0</v>
      </c>
      <c r="O117" s="8">
        <v>0</v>
      </c>
      <c r="P117" s="8">
        <v>196608</v>
      </c>
      <c r="Q117" s="8">
        <v>8586985472</v>
      </c>
      <c r="R117" s="8">
        <v>0</v>
      </c>
      <c r="S117" s="9">
        <v>0</v>
      </c>
      <c r="T117" s="2">
        <v>115</v>
      </c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2">
        <v>116</v>
      </c>
      <c r="B118" s="7">
        <v>4.1680000000000001</v>
      </c>
      <c r="C118" s="8">
        <v>4.2000000000000003E-2</v>
      </c>
      <c r="D118" s="8">
        <v>95.79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1346138112</v>
      </c>
      <c r="K118" s="8">
        <v>256692224</v>
      </c>
      <c r="L118" s="8">
        <v>261332992</v>
      </c>
      <c r="M118" s="8">
        <v>48876830720</v>
      </c>
      <c r="N118" s="8">
        <v>0</v>
      </c>
      <c r="O118" s="8">
        <v>0</v>
      </c>
      <c r="P118" s="8">
        <v>196608</v>
      </c>
      <c r="Q118" s="8">
        <v>8586985472</v>
      </c>
      <c r="R118" s="8">
        <v>180</v>
      </c>
      <c r="S118" s="9">
        <v>0</v>
      </c>
      <c r="T118" s="2">
        <v>116</v>
      </c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2">
        <v>117</v>
      </c>
      <c r="B119" s="7">
        <v>4.17</v>
      </c>
      <c r="C119" s="8">
        <v>0</v>
      </c>
      <c r="D119" s="8">
        <v>95.83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1346134016</v>
      </c>
      <c r="K119" s="8">
        <v>256692224</v>
      </c>
      <c r="L119" s="8">
        <v>261332992</v>
      </c>
      <c r="M119" s="8">
        <v>48876834816</v>
      </c>
      <c r="N119" s="8">
        <v>0</v>
      </c>
      <c r="O119" s="8">
        <v>0</v>
      </c>
      <c r="P119" s="8">
        <v>196608</v>
      </c>
      <c r="Q119" s="8">
        <v>8586985472</v>
      </c>
      <c r="R119" s="8">
        <v>0</v>
      </c>
      <c r="S119" s="9">
        <v>0</v>
      </c>
      <c r="T119" s="2">
        <v>117</v>
      </c>
      <c r="U119" s="7">
        <v>100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0</v>
      </c>
    </row>
    <row r="120" spans="1:29">
      <c r="A120" s="2">
        <v>118</v>
      </c>
      <c r="B120" s="7">
        <v>4.1680000000000001</v>
      </c>
      <c r="C120" s="8">
        <v>4.2000000000000003E-2</v>
      </c>
      <c r="D120" s="8">
        <v>95.79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1346134016</v>
      </c>
      <c r="K120" s="8">
        <v>256692224</v>
      </c>
      <c r="L120" s="8">
        <v>261332992</v>
      </c>
      <c r="M120" s="8">
        <v>48876834816</v>
      </c>
      <c r="N120" s="8">
        <v>0</v>
      </c>
      <c r="O120" s="8">
        <v>0</v>
      </c>
      <c r="P120" s="8">
        <v>196608</v>
      </c>
      <c r="Q120" s="8">
        <v>8586985472</v>
      </c>
      <c r="R120" s="8">
        <v>60</v>
      </c>
      <c r="S120" s="9">
        <v>0</v>
      </c>
      <c r="T120" s="2">
        <v>118</v>
      </c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2">
        <v>119</v>
      </c>
      <c r="B121" s="7">
        <v>4.17</v>
      </c>
      <c r="C121" s="8">
        <v>0</v>
      </c>
      <c r="D121" s="8">
        <v>95.83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1346129920</v>
      </c>
      <c r="K121" s="8">
        <v>256692224</v>
      </c>
      <c r="L121" s="8">
        <v>261337088</v>
      </c>
      <c r="M121" s="8">
        <v>48876834816</v>
      </c>
      <c r="N121" s="8">
        <v>0</v>
      </c>
      <c r="O121" s="8">
        <v>0</v>
      </c>
      <c r="P121" s="8">
        <v>196608</v>
      </c>
      <c r="Q121" s="8">
        <v>8586985472</v>
      </c>
      <c r="R121" s="8">
        <v>0</v>
      </c>
      <c r="S121" s="9">
        <v>0</v>
      </c>
      <c r="T121" s="2">
        <v>119</v>
      </c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2">
        <v>120</v>
      </c>
      <c r="B122" s="7">
        <v>4.1669999999999998</v>
      </c>
      <c r="C122" s="8">
        <v>4.2000000000000003E-2</v>
      </c>
      <c r="D122" s="8">
        <v>95.75</v>
      </c>
      <c r="E122" s="8">
        <v>0</v>
      </c>
      <c r="F122" s="8">
        <v>0</v>
      </c>
      <c r="G122" s="8">
        <v>4.2000000000000003E-2</v>
      </c>
      <c r="H122" s="8">
        <v>0</v>
      </c>
      <c r="I122" s="8">
        <v>0</v>
      </c>
      <c r="J122" s="8">
        <v>1346125824</v>
      </c>
      <c r="K122" s="8">
        <v>256692224</v>
      </c>
      <c r="L122" s="8">
        <v>261341184</v>
      </c>
      <c r="M122" s="8">
        <v>48876834816</v>
      </c>
      <c r="N122" s="8">
        <v>0</v>
      </c>
      <c r="O122" s="8">
        <v>0</v>
      </c>
      <c r="P122" s="8">
        <v>196608</v>
      </c>
      <c r="Q122" s="8">
        <v>8586985472</v>
      </c>
      <c r="R122" s="8">
        <v>60</v>
      </c>
      <c r="S122" s="9">
        <v>0</v>
      </c>
      <c r="T122" s="2">
        <v>120</v>
      </c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2">
        <v>121</v>
      </c>
      <c r="B123" s="7">
        <v>4.21</v>
      </c>
      <c r="C123" s="8">
        <v>4.2000000000000003E-2</v>
      </c>
      <c r="D123" s="8">
        <v>95.748000000000005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1346125824</v>
      </c>
      <c r="K123" s="8">
        <v>256692224</v>
      </c>
      <c r="L123" s="8">
        <v>261341184</v>
      </c>
      <c r="M123" s="8">
        <v>48876834816</v>
      </c>
      <c r="N123" s="8">
        <v>0</v>
      </c>
      <c r="O123" s="8">
        <v>0</v>
      </c>
      <c r="P123" s="8">
        <v>196608</v>
      </c>
      <c r="Q123" s="8">
        <v>8586985472</v>
      </c>
      <c r="R123" s="8">
        <v>0</v>
      </c>
      <c r="S123" s="9">
        <v>0</v>
      </c>
      <c r="T123" s="2">
        <v>121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1:29">
      <c r="A124" s="2">
        <v>122</v>
      </c>
      <c r="B124" s="7">
        <v>4.1280000000000001</v>
      </c>
      <c r="C124" s="8">
        <v>4.2000000000000003E-2</v>
      </c>
      <c r="D124" s="8">
        <v>95.83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1346121728</v>
      </c>
      <c r="K124" s="8">
        <v>256692224</v>
      </c>
      <c r="L124" s="8">
        <v>261345280</v>
      </c>
      <c r="M124" s="8">
        <v>48876834816</v>
      </c>
      <c r="N124" s="8">
        <v>0</v>
      </c>
      <c r="O124" s="8">
        <v>0</v>
      </c>
      <c r="P124" s="8">
        <v>196608</v>
      </c>
      <c r="Q124" s="8">
        <v>8586985472</v>
      </c>
      <c r="R124" s="8">
        <v>60</v>
      </c>
      <c r="S124" s="9">
        <v>0</v>
      </c>
      <c r="T124" s="2">
        <v>122</v>
      </c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2">
        <v>123</v>
      </c>
      <c r="B125" s="7">
        <v>4.2080000000000002</v>
      </c>
      <c r="C125" s="8">
        <v>4.2000000000000003E-2</v>
      </c>
      <c r="D125" s="8">
        <v>95.625</v>
      </c>
      <c r="E125" s="8">
        <v>0.125</v>
      </c>
      <c r="F125" s="8">
        <v>0</v>
      </c>
      <c r="G125" s="8">
        <v>0</v>
      </c>
      <c r="H125" s="8">
        <v>0</v>
      </c>
      <c r="I125" s="8">
        <v>16384</v>
      </c>
      <c r="J125" s="8">
        <v>1345994752</v>
      </c>
      <c r="K125" s="8">
        <v>256692224</v>
      </c>
      <c r="L125" s="8">
        <v>261345280</v>
      </c>
      <c r="M125" s="8">
        <v>48876961792</v>
      </c>
      <c r="N125" s="8">
        <v>0</v>
      </c>
      <c r="O125" s="8">
        <v>3</v>
      </c>
      <c r="P125" s="8">
        <v>196608</v>
      </c>
      <c r="Q125" s="8">
        <v>8586985472</v>
      </c>
      <c r="R125" s="8">
        <v>0</v>
      </c>
      <c r="S125" s="9">
        <v>0</v>
      </c>
      <c r="T125" s="2">
        <v>123</v>
      </c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2">
        <v>124</v>
      </c>
      <c r="B126" s="7">
        <v>4.1680000000000001</v>
      </c>
      <c r="C126" s="8">
        <v>4.2000000000000003E-2</v>
      </c>
      <c r="D126" s="8">
        <v>95.79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1345990656</v>
      </c>
      <c r="K126" s="8">
        <v>256692224</v>
      </c>
      <c r="L126" s="8">
        <v>261349376</v>
      </c>
      <c r="M126" s="8">
        <v>48876961792</v>
      </c>
      <c r="N126" s="8">
        <v>0</v>
      </c>
      <c r="O126" s="8">
        <v>0</v>
      </c>
      <c r="P126" s="8">
        <v>196608</v>
      </c>
      <c r="Q126" s="8">
        <v>8586985472</v>
      </c>
      <c r="R126" s="8">
        <v>182</v>
      </c>
      <c r="S126" s="9">
        <v>252</v>
      </c>
      <c r="T126" s="2">
        <v>124</v>
      </c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2">
        <v>125</v>
      </c>
      <c r="B127" s="7">
        <v>4.1680000000000001</v>
      </c>
      <c r="C127" s="8">
        <v>4.2000000000000003E-2</v>
      </c>
      <c r="D127" s="8">
        <v>95.79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1345990656</v>
      </c>
      <c r="K127" s="8">
        <v>256692224</v>
      </c>
      <c r="L127" s="8">
        <v>261349376</v>
      </c>
      <c r="M127" s="8">
        <v>48876961792</v>
      </c>
      <c r="N127" s="8">
        <v>0</v>
      </c>
      <c r="O127" s="8">
        <v>0</v>
      </c>
      <c r="P127" s="8">
        <v>196608</v>
      </c>
      <c r="Q127" s="8">
        <v>8586985472</v>
      </c>
      <c r="R127" s="8">
        <v>0</v>
      </c>
      <c r="S127" s="9">
        <v>0</v>
      </c>
      <c r="T127" s="2">
        <v>125</v>
      </c>
      <c r="U127" s="7">
        <v>100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</row>
    <row r="128" spans="1:29">
      <c r="A128" s="2">
        <v>126</v>
      </c>
      <c r="B128" s="7">
        <v>4.1680000000000001</v>
      </c>
      <c r="C128" s="8">
        <v>4.2000000000000003E-2</v>
      </c>
      <c r="D128" s="8">
        <v>95.79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1345986560</v>
      </c>
      <c r="K128" s="8">
        <v>256692224</v>
      </c>
      <c r="L128" s="8">
        <v>261353472</v>
      </c>
      <c r="M128" s="8">
        <v>48876961792</v>
      </c>
      <c r="N128" s="8">
        <v>0</v>
      </c>
      <c r="O128" s="8">
        <v>0</v>
      </c>
      <c r="P128" s="8">
        <v>196608</v>
      </c>
      <c r="Q128" s="8">
        <v>8586985472</v>
      </c>
      <c r="R128" s="8">
        <v>470</v>
      </c>
      <c r="S128" s="9">
        <v>7032</v>
      </c>
      <c r="T128" s="2">
        <v>126</v>
      </c>
      <c r="U128" s="7">
        <v>100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2">
        <v>127</v>
      </c>
      <c r="B129" s="7">
        <v>4.1680000000000001</v>
      </c>
      <c r="C129" s="8">
        <v>4.2000000000000003E-2</v>
      </c>
      <c r="D129" s="8">
        <v>95.79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1345994752</v>
      </c>
      <c r="K129" s="8">
        <v>256692224</v>
      </c>
      <c r="L129" s="8">
        <v>261353472</v>
      </c>
      <c r="M129" s="8">
        <v>48876953600</v>
      </c>
      <c r="N129" s="8">
        <v>0</v>
      </c>
      <c r="O129" s="8">
        <v>0</v>
      </c>
      <c r="P129" s="8">
        <v>196608</v>
      </c>
      <c r="Q129" s="8">
        <v>8586985472</v>
      </c>
      <c r="R129" s="8">
        <v>0</v>
      </c>
      <c r="S129" s="9">
        <v>0</v>
      </c>
      <c r="T129" s="2">
        <v>127</v>
      </c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2">
        <v>128</v>
      </c>
      <c r="B130" s="7">
        <v>4.1719999999999997</v>
      </c>
      <c r="C130" s="8">
        <v>0</v>
      </c>
      <c r="D130" s="8">
        <v>95.828000000000003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1345986560</v>
      </c>
      <c r="K130" s="8">
        <v>256692224</v>
      </c>
      <c r="L130" s="8">
        <v>261361664</v>
      </c>
      <c r="M130" s="8">
        <v>48876953600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2">
        <v>128</v>
      </c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2">
        <v>129</v>
      </c>
      <c r="B131" s="7">
        <v>4.2080000000000002</v>
      </c>
      <c r="C131" s="8">
        <v>4.2000000000000003E-2</v>
      </c>
      <c r="D131" s="8">
        <v>95.75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1345986560</v>
      </c>
      <c r="K131" s="8">
        <v>256692224</v>
      </c>
      <c r="L131" s="8">
        <v>261361664</v>
      </c>
      <c r="M131" s="8">
        <v>48876953600</v>
      </c>
      <c r="N131" s="8">
        <v>0</v>
      </c>
      <c r="O131" s="8">
        <v>0</v>
      </c>
      <c r="P131" s="8">
        <v>196608</v>
      </c>
      <c r="Q131" s="8">
        <v>8586985472</v>
      </c>
      <c r="R131" s="8">
        <v>0</v>
      </c>
      <c r="S131" s="9">
        <v>0</v>
      </c>
      <c r="T131" s="2">
        <v>129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1:29">
      <c r="A132" s="2">
        <v>130</v>
      </c>
      <c r="B132" s="7">
        <v>4.1680000000000001</v>
      </c>
      <c r="C132" s="8">
        <v>4.2000000000000003E-2</v>
      </c>
      <c r="D132" s="8">
        <v>95.79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1345986560</v>
      </c>
      <c r="K132" s="8">
        <v>256692224</v>
      </c>
      <c r="L132" s="8">
        <v>261361664</v>
      </c>
      <c r="M132" s="8">
        <v>48876953600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2">
        <v>130</v>
      </c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2">
        <v>131</v>
      </c>
      <c r="B133" s="7">
        <v>4.17</v>
      </c>
      <c r="C133" s="8">
        <v>0</v>
      </c>
      <c r="D133" s="8">
        <v>95.83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1345982464</v>
      </c>
      <c r="K133" s="8">
        <v>256692224</v>
      </c>
      <c r="L133" s="8">
        <v>261365760</v>
      </c>
      <c r="M133" s="8">
        <v>48876953600</v>
      </c>
      <c r="N133" s="8">
        <v>0</v>
      </c>
      <c r="O133" s="8">
        <v>0</v>
      </c>
      <c r="P133" s="8">
        <v>196608</v>
      </c>
      <c r="Q133" s="8">
        <v>8586985472</v>
      </c>
      <c r="R133" s="8">
        <v>0</v>
      </c>
      <c r="S133" s="9">
        <v>0</v>
      </c>
      <c r="T133" s="2">
        <v>131</v>
      </c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2">
        <v>132</v>
      </c>
      <c r="B134" s="7">
        <v>4.1680000000000001</v>
      </c>
      <c r="C134" s="8">
        <v>4.2000000000000003E-2</v>
      </c>
      <c r="D134" s="8">
        <v>95.79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1345982464</v>
      </c>
      <c r="K134" s="8">
        <v>256692224</v>
      </c>
      <c r="L134" s="8">
        <v>261365760</v>
      </c>
      <c r="M134" s="8">
        <v>48876953600</v>
      </c>
      <c r="N134" s="8">
        <v>0</v>
      </c>
      <c r="O134" s="8">
        <v>0</v>
      </c>
      <c r="P134" s="8">
        <v>196608</v>
      </c>
      <c r="Q134" s="8">
        <v>8586985472</v>
      </c>
      <c r="R134" s="8">
        <v>602</v>
      </c>
      <c r="S134" s="9">
        <v>74032</v>
      </c>
      <c r="T134" s="2">
        <v>132</v>
      </c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2">
        <v>133</v>
      </c>
      <c r="B135" s="7">
        <v>4.1680000000000001</v>
      </c>
      <c r="C135" s="8">
        <v>4.2000000000000003E-2</v>
      </c>
      <c r="D135" s="8">
        <v>95.79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1345978368</v>
      </c>
      <c r="K135" s="8">
        <v>256692224</v>
      </c>
      <c r="L135" s="8">
        <v>261369856</v>
      </c>
      <c r="M135" s="8">
        <v>48876953600</v>
      </c>
      <c r="N135" s="8">
        <v>0</v>
      </c>
      <c r="O135" s="8">
        <v>0</v>
      </c>
      <c r="P135" s="8">
        <v>196608</v>
      </c>
      <c r="Q135" s="8">
        <v>8586985472</v>
      </c>
      <c r="R135" s="8">
        <v>0</v>
      </c>
      <c r="S135" s="9">
        <v>0</v>
      </c>
      <c r="T135" s="2">
        <v>133</v>
      </c>
      <c r="U135" s="7">
        <v>100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</row>
    <row r="136" spans="1:29">
      <c r="A136" s="2">
        <v>134</v>
      </c>
      <c r="B136" s="7">
        <v>4.1680000000000001</v>
      </c>
      <c r="C136" s="8">
        <v>4.2000000000000003E-2</v>
      </c>
      <c r="D136" s="8">
        <v>95.79</v>
      </c>
      <c r="E136" s="8">
        <v>0</v>
      </c>
      <c r="F136" s="8">
        <v>0</v>
      </c>
      <c r="G136" s="8">
        <v>0</v>
      </c>
      <c r="H136" s="8">
        <v>0</v>
      </c>
      <c r="I136" s="8">
        <v>8192</v>
      </c>
      <c r="J136" s="8">
        <v>1345978368</v>
      </c>
      <c r="K136" s="8">
        <v>256692224</v>
      </c>
      <c r="L136" s="8">
        <v>261369856</v>
      </c>
      <c r="M136" s="8">
        <v>48876953600</v>
      </c>
      <c r="N136" s="8">
        <v>0</v>
      </c>
      <c r="O136" s="8">
        <v>2</v>
      </c>
      <c r="P136" s="8">
        <v>196608</v>
      </c>
      <c r="Q136" s="8">
        <v>8586985472</v>
      </c>
      <c r="R136" s="8">
        <v>0</v>
      </c>
      <c r="S136" s="9">
        <v>0</v>
      </c>
      <c r="T136" s="2">
        <v>134</v>
      </c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2">
        <v>135</v>
      </c>
      <c r="B137" s="7">
        <v>4.1680000000000001</v>
      </c>
      <c r="C137" s="8">
        <v>8.3000000000000004E-2</v>
      </c>
      <c r="D137" s="8">
        <v>95.748000000000005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1345974272</v>
      </c>
      <c r="K137" s="8">
        <v>256692224</v>
      </c>
      <c r="L137" s="8">
        <v>261373952</v>
      </c>
      <c r="M137" s="8">
        <v>48876953600</v>
      </c>
      <c r="N137" s="8">
        <v>0</v>
      </c>
      <c r="O137" s="8">
        <v>0</v>
      </c>
      <c r="P137" s="8">
        <v>196608</v>
      </c>
      <c r="Q137" s="8">
        <v>8586985472</v>
      </c>
      <c r="R137" s="8">
        <v>0</v>
      </c>
      <c r="S137" s="9">
        <v>0</v>
      </c>
      <c r="T137" s="2">
        <v>135</v>
      </c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2">
        <v>136</v>
      </c>
      <c r="B138" s="7">
        <v>4.2080000000000002</v>
      </c>
      <c r="C138" s="8">
        <v>0</v>
      </c>
      <c r="D138" s="8">
        <v>95.792000000000002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1345970176</v>
      </c>
      <c r="K138" s="8">
        <v>256692224</v>
      </c>
      <c r="L138" s="8">
        <v>261378048</v>
      </c>
      <c r="M138" s="8">
        <v>48876953600</v>
      </c>
      <c r="N138" s="8">
        <v>0</v>
      </c>
      <c r="O138" s="8">
        <v>0</v>
      </c>
      <c r="P138" s="8">
        <v>196608</v>
      </c>
      <c r="Q138" s="8">
        <v>8586985472</v>
      </c>
      <c r="R138" s="8">
        <v>242</v>
      </c>
      <c r="S138" s="9">
        <v>252</v>
      </c>
      <c r="T138" s="2">
        <v>136</v>
      </c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2">
        <v>137</v>
      </c>
      <c r="B139" s="7">
        <v>4.1680000000000001</v>
      </c>
      <c r="C139" s="8">
        <v>4.2000000000000003E-2</v>
      </c>
      <c r="D139" s="8">
        <v>95.79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1345970176</v>
      </c>
      <c r="K139" s="8">
        <v>256692224</v>
      </c>
      <c r="L139" s="8">
        <v>261378048</v>
      </c>
      <c r="M139" s="8">
        <v>48876953600</v>
      </c>
      <c r="N139" s="8">
        <v>0</v>
      </c>
      <c r="O139" s="8">
        <v>0</v>
      </c>
      <c r="P139" s="8">
        <v>196608</v>
      </c>
      <c r="Q139" s="8">
        <v>8586985472</v>
      </c>
      <c r="R139" s="8">
        <v>0</v>
      </c>
      <c r="S139" s="9">
        <v>0</v>
      </c>
      <c r="T139" s="2">
        <v>137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1:29">
      <c r="A140" s="2">
        <v>138</v>
      </c>
      <c r="B140" s="7">
        <v>4.1680000000000001</v>
      </c>
      <c r="C140" s="8">
        <v>4.2000000000000003E-2</v>
      </c>
      <c r="D140" s="8">
        <v>95.79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1345966080</v>
      </c>
      <c r="K140" s="8">
        <v>256692224</v>
      </c>
      <c r="L140" s="8">
        <v>261382144</v>
      </c>
      <c r="M140" s="8">
        <v>48876953600</v>
      </c>
      <c r="N140" s="8">
        <v>0</v>
      </c>
      <c r="O140" s="8">
        <v>0</v>
      </c>
      <c r="P140" s="8">
        <v>196608</v>
      </c>
      <c r="Q140" s="8">
        <v>8586985472</v>
      </c>
      <c r="R140" s="8">
        <v>60</v>
      </c>
      <c r="S140" s="9">
        <v>3770</v>
      </c>
      <c r="T140" s="2">
        <v>138</v>
      </c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2">
        <v>139</v>
      </c>
      <c r="B141" s="7">
        <v>4.1680000000000001</v>
      </c>
      <c r="C141" s="8">
        <v>4.2000000000000003E-2</v>
      </c>
      <c r="D141" s="8">
        <v>95.79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1345966080</v>
      </c>
      <c r="K141" s="8">
        <v>256692224</v>
      </c>
      <c r="L141" s="8">
        <v>261382144</v>
      </c>
      <c r="M141" s="8">
        <v>48876953600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2">
        <v>139</v>
      </c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2">
        <v>140</v>
      </c>
      <c r="B142" s="7">
        <v>4.17</v>
      </c>
      <c r="C142" s="8">
        <v>4.2000000000000003E-2</v>
      </c>
      <c r="D142" s="8">
        <v>95.787999999999997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1345961984</v>
      </c>
      <c r="K142" s="8">
        <v>256692224</v>
      </c>
      <c r="L142" s="8">
        <v>261386240</v>
      </c>
      <c r="M142" s="8">
        <v>48876953600</v>
      </c>
      <c r="N142" s="8">
        <v>0</v>
      </c>
      <c r="O142" s="8">
        <v>0</v>
      </c>
      <c r="P142" s="8">
        <v>196608</v>
      </c>
      <c r="Q142" s="8">
        <v>8586985472</v>
      </c>
      <c r="R142" s="8">
        <v>120</v>
      </c>
      <c r="S142" s="9">
        <v>0</v>
      </c>
      <c r="T142" s="2">
        <v>140</v>
      </c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2">
        <v>141</v>
      </c>
      <c r="B143" s="7">
        <v>4.1680000000000001</v>
      </c>
      <c r="C143" s="8">
        <v>4.2000000000000003E-2</v>
      </c>
      <c r="D143" s="8">
        <v>95.79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1345966080</v>
      </c>
      <c r="K143" s="8">
        <v>256692224</v>
      </c>
      <c r="L143" s="8">
        <v>261390336</v>
      </c>
      <c r="M143" s="8">
        <v>48876945408</v>
      </c>
      <c r="N143" s="8">
        <v>0</v>
      </c>
      <c r="O143" s="8">
        <v>0</v>
      </c>
      <c r="P143" s="8">
        <v>196608</v>
      </c>
      <c r="Q143" s="8">
        <v>8586985472</v>
      </c>
      <c r="R143" s="8">
        <v>0</v>
      </c>
      <c r="S143" s="9">
        <v>0</v>
      </c>
      <c r="T143" s="2">
        <v>141</v>
      </c>
      <c r="U143" s="7">
        <v>100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0</v>
      </c>
    </row>
    <row r="144" spans="1:29">
      <c r="A144" s="2">
        <v>142</v>
      </c>
      <c r="B144" s="7">
        <v>4.1680000000000001</v>
      </c>
      <c r="C144" s="8">
        <v>4.2000000000000003E-2</v>
      </c>
      <c r="D144" s="8">
        <v>95.79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1345961984</v>
      </c>
      <c r="K144" s="8">
        <v>256692224</v>
      </c>
      <c r="L144" s="8">
        <v>261394432</v>
      </c>
      <c r="M144" s="8">
        <v>48876945408</v>
      </c>
      <c r="N144" s="8">
        <v>0</v>
      </c>
      <c r="O144" s="8">
        <v>0</v>
      </c>
      <c r="P144" s="8">
        <v>196608</v>
      </c>
      <c r="Q144" s="8">
        <v>8586985472</v>
      </c>
      <c r="R144" s="8">
        <v>182</v>
      </c>
      <c r="S144" s="9">
        <v>252</v>
      </c>
      <c r="T144" s="2">
        <v>142</v>
      </c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2">
        <v>143</v>
      </c>
      <c r="B145" s="7">
        <v>4.2080000000000002</v>
      </c>
      <c r="C145" s="8">
        <v>4.2000000000000003E-2</v>
      </c>
      <c r="D145" s="8">
        <v>95.75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1345949696</v>
      </c>
      <c r="K145" s="8">
        <v>256692224</v>
      </c>
      <c r="L145" s="8">
        <v>261398528</v>
      </c>
      <c r="M145" s="8">
        <v>48876953600</v>
      </c>
      <c r="N145" s="8">
        <v>0</v>
      </c>
      <c r="O145" s="8">
        <v>0</v>
      </c>
      <c r="P145" s="8">
        <v>196608</v>
      </c>
      <c r="Q145" s="8">
        <v>8586985472</v>
      </c>
      <c r="R145" s="8">
        <v>0</v>
      </c>
      <c r="S145" s="9">
        <v>0</v>
      </c>
      <c r="T145" s="2">
        <v>143</v>
      </c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2">
        <v>144</v>
      </c>
      <c r="B146" s="7">
        <v>4.1680000000000001</v>
      </c>
      <c r="C146" s="8">
        <v>4.2000000000000003E-2</v>
      </c>
      <c r="D146" s="8">
        <v>95.79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1345949696</v>
      </c>
      <c r="K146" s="8">
        <v>256692224</v>
      </c>
      <c r="L146" s="8">
        <v>261398528</v>
      </c>
      <c r="M146" s="8">
        <v>48876953600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2">
        <v>144</v>
      </c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2">
        <v>145</v>
      </c>
      <c r="B147" s="7">
        <v>4.1680000000000001</v>
      </c>
      <c r="C147" s="8">
        <v>4.2000000000000003E-2</v>
      </c>
      <c r="D147" s="8">
        <v>95.79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1345937408</v>
      </c>
      <c r="K147" s="8">
        <v>256692224</v>
      </c>
      <c r="L147" s="8">
        <v>261402624</v>
      </c>
      <c r="M147" s="8">
        <v>48876961792</v>
      </c>
      <c r="N147" s="8">
        <v>0</v>
      </c>
      <c r="O147" s="8">
        <v>0</v>
      </c>
      <c r="P147" s="8">
        <v>196608</v>
      </c>
      <c r="Q147" s="8">
        <v>8586985472</v>
      </c>
      <c r="R147" s="8">
        <v>0</v>
      </c>
      <c r="S147" s="9">
        <v>0</v>
      </c>
      <c r="T147" s="2">
        <v>145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1:29">
      <c r="A148" s="2">
        <v>146</v>
      </c>
      <c r="B148" s="7">
        <v>4.1680000000000001</v>
      </c>
      <c r="C148" s="8">
        <v>4.2000000000000003E-2</v>
      </c>
      <c r="D148" s="8">
        <v>95.79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1345937408</v>
      </c>
      <c r="K148" s="8">
        <v>256692224</v>
      </c>
      <c r="L148" s="8">
        <v>261402624</v>
      </c>
      <c r="M148" s="8">
        <v>48876961792</v>
      </c>
      <c r="N148" s="8">
        <v>0</v>
      </c>
      <c r="O148" s="8">
        <v>0</v>
      </c>
      <c r="P148" s="8">
        <v>196608</v>
      </c>
      <c r="Q148" s="8">
        <v>8586985472</v>
      </c>
      <c r="R148" s="8">
        <v>188</v>
      </c>
      <c r="S148" s="9">
        <v>488</v>
      </c>
      <c r="T148" s="2">
        <v>146</v>
      </c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2">
        <v>147</v>
      </c>
      <c r="B149" s="7">
        <v>4.17</v>
      </c>
      <c r="C149" s="8">
        <v>4.2000000000000003E-2</v>
      </c>
      <c r="D149" s="8">
        <v>95.787999999999997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1345933312</v>
      </c>
      <c r="K149" s="8">
        <v>256692224</v>
      </c>
      <c r="L149" s="8">
        <v>261406720</v>
      </c>
      <c r="M149" s="8">
        <v>48876961792</v>
      </c>
      <c r="N149" s="8">
        <v>0</v>
      </c>
      <c r="O149" s="8">
        <v>0</v>
      </c>
      <c r="P149" s="8">
        <v>196608</v>
      </c>
      <c r="Q149" s="8">
        <v>8586985472</v>
      </c>
      <c r="R149" s="8">
        <v>0</v>
      </c>
      <c r="S149" s="9">
        <v>0</v>
      </c>
      <c r="T149" s="2">
        <v>147</v>
      </c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2">
        <v>148</v>
      </c>
      <c r="B150" s="7">
        <v>4.1669999999999998</v>
      </c>
      <c r="C150" s="8">
        <v>4.2000000000000003E-2</v>
      </c>
      <c r="D150" s="8">
        <v>95.792000000000002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1345933312</v>
      </c>
      <c r="K150" s="8">
        <v>256692224</v>
      </c>
      <c r="L150" s="8">
        <v>261406720</v>
      </c>
      <c r="M150" s="8">
        <v>48876961792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2">
        <v>148</v>
      </c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2">
        <v>149</v>
      </c>
      <c r="B151" s="7">
        <v>4.17</v>
      </c>
      <c r="C151" s="8">
        <v>4.2000000000000003E-2</v>
      </c>
      <c r="D151" s="8">
        <v>95.787999999999997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1345929216</v>
      </c>
      <c r="K151" s="8">
        <v>256692224</v>
      </c>
      <c r="L151" s="8">
        <v>261410816</v>
      </c>
      <c r="M151" s="8">
        <v>48876961792</v>
      </c>
      <c r="N151" s="8">
        <v>0</v>
      </c>
      <c r="O151" s="8">
        <v>0</v>
      </c>
      <c r="P151" s="8">
        <v>196608</v>
      </c>
      <c r="Q151" s="8">
        <v>8586985472</v>
      </c>
      <c r="R151" s="8">
        <v>0</v>
      </c>
      <c r="S151" s="9">
        <v>0</v>
      </c>
      <c r="T151" s="2">
        <v>149</v>
      </c>
      <c r="U151" s="7">
        <v>100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0</v>
      </c>
    </row>
    <row r="152" spans="1:29">
      <c r="A152" s="2">
        <v>150</v>
      </c>
      <c r="B152" s="7">
        <v>4.17</v>
      </c>
      <c r="C152" s="8">
        <v>0</v>
      </c>
      <c r="D152" s="8">
        <v>95.83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1345925120</v>
      </c>
      <c r="K152" s="8">
        <v>256692224</v>
      </c>
      <c r="L152" s="8">
        <v>261414912</v>
      </c>
      <c r="M152" s="8">
        <v>48876961792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2">
        <v>150</v>
      </c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2">
        <v>151</v>
      </c>
      <c r="B153" s="7">
        <v>4.2080000000000002</v>
      </c>
      <c r="C153" s="8">
        <v>4.2000000000000003E-2</v>
      </c>
      <c r="D153" s="8">
        <v>95.75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1345925120</v>
      </c>
      <c r="K153" s="8">
        <v>256692224</v>
      </c>
      <c r="L153" s="8">
        <v>261414912</v>
      </c>
      <c r="M153" s="8">
        <v>48876961792</v>
      </c>
      <c r="N153" s="8">
        <v>0</v>
      </c>
      <c r="O153" s="8">
        <v>0</v>
      </c>
      <c r="P153" s="8">
        <v>196608</v>
      </c>
      <c r="Q153" s="8">
        <v>8586985472</v>
      </c>
      <c r="R153" s="8">
        <v>0</v>
      </c>
      <c r="S153" s="9">
        <v>0</v>
      </c>
      <c r="T153" s="2">
        <v>151</v>
      </c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2">
        <v>152</v>
      </c>
      <c r="B154" s="7">
        <v>4.1680000000000001</v>
      </c>
      <c r="C154" s="8">
        <v>4.2000000000000003E-2</v>
      </c>
      <c r="D154" s="8">
        <v>95.79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1346048000</v>
      </c>
      <c r="K154" s="8">
        <v>256692224</v>
      </c>
      <c r="L154" s="8">
        <v>261419008</v>
      </c>
      <c r="M154" s="8">
        <v>48876834816</v>
      </c>
      <c r="N154" s="8">
        <v>0</v>
      </c>
      <c r="O154" s="8">
        <v>0</v>
      </c>
      <c r="P154" s="8">
        <v>196608</v>
      </c>
      <c r="Q154" s="8">
        <v>8586985472</v>
      </c>
      <c r="R154" s="8">
        <v>60</v>
      </c>
      <c r="S154" s="9">
        <v>0</v>
      </c>
      <c r="T154" s="2">
        <v>152</v>
      </c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2">
        <v>153</v>
      </c>
      <c r="B155" s="7">
        <v>4.1680000000000001</v>
      </c>
      <c r="C155" s="8">
        <v>4.2000000000000003E-2</v>
      </c>
      <c r="D155" s="8">
        <v>95.79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1346048000</v>
      </c>
      <c r="K155" s="8">
        <v>256692224</v>
      </c>
      <c r="L155" s="8">
        <v>261419008</v>
      </c>
      <c r="M155" s="8">
        <v>48876834816</v>
      </c>
      <c r="N155" s="8">
        <v>0</v>
      </c>
      <c r="O155" s="8">
        <v>0</v>
      </c>
      <c r="P155" s="8">
        <v>196608</v>
      </c>
      <c r="Q155" s="8">
        <v>8586985472</v>
      </c>
      <c r="R155" s="8">
        <v>0</v>
      </c>
      <c r="S155" s="9">
        <v>0</v>
      </c>
      <c r="T155" s="2">
        <v>153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1:29">
      <c r="A156" s="2">
        <v>154</v>
      </c>
      <c r="B156" s="7">
        <v>4.1680000000000001</v>
      </c>
      <c r="C156" s="8">
        <v>4.2000000000000003E-2</v>
      </c>
      <c r="D156" s="8">
        <v>95.79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1346170880</v>
      </c>
      <c r="K156" s="8">
        <v>256692224</v>
      </c>
      <c r="L156" s="8">
        <v>261423104</v>
      </c>
      <c r="M156" s="8">
        <v>48876707840</v>
      </c>
      <c r="N156" s="8">
        <v>0</v>
      </c>
      <c r="O156" s="8">
        <v>0</v>
      </c>
      <c r="P156" s="8">
        <v>196608</v>
      </c>
      <c r="Q156" s="8">
        <v>8586985472</v>
      </c>
      <c r="R156" s="8">
        <v>865</v>
      </c>
      <c r="S156" s="9">
        <v>826</v>
      </c>
      <c r="T156" s="2">
        <v>154</v>
      </c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2">
        <v>155</v>
      </c>
      <c r="B157" s="7">
        <v>4.1680000000000001</v>
      </c>
      <c r="C157" s="8">
        <v>4.2000000000000003E-2</v>
      </c>
      <c r="D157" s="8">
        <v>95.79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1346179072</v>
      </c>
      <c r="K157" s="8">
        <v>256692224</v>
      </c>
      <c r="L157" s="8">
        <v>261423104</v>
      </c>
      <c r="M157" s="8">
        <v>48876699648</v>
      </c>
      <c r="N157" s="8">
        <v>0</v>
      </c>
      <c r="O157" s="8">
        <v>0</v>
      </c>
      <c r="P157" s="8">
        <v>196608</v>
      </c>
      <c r="Q157" s="8">
        <v>8586985472</v>
      </c>
      <c r="R157" s="8">
        <v>0</v>
      </c>
      <c r="S157" s="9">
        <v>0</v>
      </c>
      <c r="T157" s="2">
        <v>155</v>
      </c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2">
        <v>156</v>
      </c>
      <c r="B158" s="7">
        <v>4.17</v>
      </c>
      <c r="C158" s="8">
        <v>4.2000000000000003E-2</v>
      </c>
      <c r="D158" s="8">
        <v>95.787999999999997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1346170880</v>
      </c>
      <c r="K158" s="8">
        <v>256692224</v>
      </c>
      <c r="L158" s="8">
        <v>261427200</v>
      </c>
      <c r="M158" s="8">
        <v>48876703744</v>
      </c>
      <c r="N158" s="8">
        <v>0</v>
      </c>
      <c r="O158" s="8">
        <v>0</v>
      </c>
      <c r="P158" s="8">
        <v>196608</v>
      </c>
      <c r="Q158" s="8">
        <v>8586985472</v>
      </c>
      <c r="R158" s="8">
        <v>1287</v>
      </c>
      <c r="S158" s="9">
        <v>7770</v>
      </c>
      <c r="T158" s="2">
        <v>156</v>
      </c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2">
        <v>157</v>
      </c>
      <c r="B159" s="7">
        <v>4.1680000000000001</v>
      </c>
      <c r="C159" s="8">
        <v>4.2000000000000003E-2</v>
      </c>
      <c r="D159" s="8">
        <v>95.79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1346179072</v>
      </c>
      <c r="K159" s="8">
        <v>256692224</v>
      </c>
      <c r="L159" s="8">
        <v>261427200</v>
      </c>
      <c r="M159" s="8">
        <v>48876695552</v>
      </c>
      <c r="N159" s="8">
        <v>0</v>
      </c>
      <c r="O159" s="8">
        <v>0</v>
      </c>
      <c r="P159" s="8">
        <v>196608</v>
      </c>
      <c r="Q159" s="8">
        <v>8586985472</v>
      </c>
      <c r="R159" s="8">
        <v>0</v>
      </c>
      <c r="S159" s="9">
        <v>0</v>
      </c>
      <c r="T159" s="2">
        <v>157</v>
      </c>
      <c r="U159" s="7">
        <v>100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0</v>
      </c>
    </row>
    <row r="160" spans="1:29">
      <c r="A160" s="2">
        <v>158</v>
      </c>
      <c r="B160" s="7">
        <v>4.2080000000000002</v>
      </c>
      <c r="C160" s="8">
        <v>8.3000000000000004E-2</v>
      </c>
      <c r="D160" s="8">
        <v>95.707999999999998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1346297856</v>
      </c>
      <c r="K160" s="8">
        <v>256692224</v>
      </c>
      <c r="L160" s="8">
        <v>261431296</v>
      </c>
      <c r="M160" s="8">
        <v>48876572672</v>
      </c>
      <c r="N160" s="8">
        <v>0</v>
      </c>
      <c r="O160" s="8">
        <v>0</v>
      </c>
      <c r="P160" s="8">
        <v>196608</v>
      </c>
      <c r="Q160" s="8">
        <v>8586985472</v>
      </c>
      <c r="R160" s="8">
        <v>60</v>
      </c>
      <c r="S160" s="9">
        <v>0</v>
      </c>
      <c r="T160" s="2">
        <v>158</v>
      </c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2">
        <v>159</v>
      </c>
      <c r="B161" s="7">
        <v>4.1680000000000001</v>
      </c>
      <c r="C161" s="8">
        <v>4.2000000000000003E-2</v>
      </c>
      <c r="D161" s="8">
        <v>95.79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1346293760</v>
      </c>
      <c r="K161" s="8">
        <v>256692224</v>
      </c>
      <c r="L161" s="8">
        <v>261435392</v>
      </c>
      <c r="M161" s="8">
        <v>48876572672</v>
      </c>
      <c r="N161" s="8">
        <v>0</v>
      </c>
      <c r="O161" s="8">
        <v>0</v>
      </c>
      <c r="P161" s="8">
        <v>196608</v>
      </c>
      <c r="Q161" s="8">
        <v>8586985472</v>
      </c>
      <c r="R161" s="8">
        <v>0</v>
      </c>
      <c r="S161" s="9">
        <v>0</v>
      </c>
      <c r="T161" s="2">
        <v>159</v>
      </c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2">
        <v>160</v>
      </c>
      <c r="B162" s="7">
        <v>4.1680000000000001</v>
      </c>
      <c r="C162" s="8">
        <v>4.2000000000000003E-2</v>
      </c>
      <c r="D162" s="8">
        <v>95.706999999999994</v>
      </c>
      <c r="E162" s="8">
        <v>8.3000000000000004E-2</v>
      </c>
      <c r="F162" s="8">
        <v>0</v>
      </c>
      <c r="G162" s="8">
        <v>0</v>
      </c>
      <c r="H162" s="8">
        <v>0</v>
      </c>
      <c r="I162" s="8">
        <v>12288</v>
      </c>
      <c r="J162" s="8">
        <v>1346293760</v>
      </c>
      <c r="K162" s="8">
        <v>256692224</v>
      </c>
      <c r="L162" s="8">
        <v>261435392</v>
      </c>
      <c r="M162" s="8">
        <v>48876572672</v>
      </c>
      <c r="N162" s="8">
        <v>0</v>
      </c>
      <c r="O162" s="8">
        <v>3</v>
      </c>
      <c r="P162" s="8">
        <v>196608</v>
      </c>
      <c r="Q162" s="8">
        <v>8586985472</v>
      </c>
      <c r="R162" s="8">
        <v>186</v>
      </c>
      <c r="S162" s="9">
        <v>83</v>
      </c>
      <c r="T162" s="2">
        <v>160</v>
      </c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2">
        <v>161</v>
      </c>
      <c r="B163" s="7">
        <v>4.17</v>
      </c>
      <c r="C163" s="8">
        <v>4.2000000000000003E-2</v>
      </c>
      <c r="D163" s="8">
        <v>95.787999999999997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1346289664</v>
      </c>
      <c r="K163" s="8">
        <v>256692224</v>
      </c>
      <c r="L163" s="8">
        <v>261439488</v>
      </c>
      <c r="M163" s="8">
        <v>48876572672</v>
      </c>
      <c r="N163" s="8">
        <v>0</v>
      </c>
      <c r="O163" s="8">
        <v>0</v>
      </c>
      <c r="P163" s="8">
        <v>196608</v>
      </c>
      <c r="Q163" s="8">
        <v>8586985472</v>
      </c>
      <c r="R163" s="8">
        <v>0</v>
      </c>
      <c r="S163" s="9">
        <v>0</v>
      </c>
      <c r="T163" s="2">
        <v>161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1:29">
      <c r="A164" s="2">
        <v>162</v>
      </c>
      <c r="B164" s="7">
        <v>4.17</v>
      </c>
      <c r="C164" s="8">
        <v>0</v>
      </c>
      <c r="D164" s="8">
        <v>95.83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1346285568</v>
      </c>
      <c r="K164" s="8">
        <v>256692224</v>
      </c>
      <c r="L164" s="8">
        <v>261443584</v>
      </c>
      <c r="M164" s="8">
        <v>48876572672</v>
      </c>
      <c r="N164" s="8">
        <v>0</v>
      </c>
      <c r="O164" s="8">
        <v>0</v>
      </c>
      <c r="P164" s="8">
        <v>196608</v>
      </c>
      <c r="Q164" s="8">
        <v>8586985472</v>
      </c>
      <c r="R164" s="8">
        <v>1302</v>
      </c>
      <c r="S164" s="9">
        <v>74504</v>
      </c>
      <c r="T164" s="2">
        <v>162</v>
      </c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2">
        <v>163</v>
      </c>
      <c r="B165" s="7">
        <v>4.1680000000000001</v>
      </c>
      <c r="C165" s="8">
        <v>4.2000000000000003E-2</v>
      </c>
      <c r="D165" s="8">
        <v>95.79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1346285568</v>
      </c>
      <c r="K165" s="8">
        <v>256692224</v>
      </c>
      <c r="L165" s="8">
        <v>261443584</v>
      </c>
      <c r="M165" s="8">
        <v>48876572672</v>
      </c>
      <c r="N165" s="8">
        <v>0</v>
      </c>
      <c r="O165" s="8">
        <v>0</v>
      </c>
      <c r="P165" s="8">
        <v>196608</v>
      </c>
      <c r="Q165" s="8">
        <v>8586985472</v>
      </c>
      <c r="R165" s="8">
        <v>0</v>
      </c>
      <c r="S165" s="9">
        <v>0</v>
      </c>
      <c r="T165" s="2">
        <v>163</v>
      </c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2">
        <v>164</v>
      </c>
      <c r="B166" s="7">
        <v>4.1680000000000001</v>
      </c>
      <c r="C166" s="8">
        <v>4.2000000000000003E-2</v>
      </c>
      <c r="D166" s="8">
        <v>95.79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1346285568</v>
      </c>
      <c r="K166" s="8">
        <v>256692224</v>
      </c>
      <c r="L166" s="8">
        <v>261443584</v>
      </c>
      <c r="M166" s="8">
        <v>48876572672</v>
      </c>
      <c r="N166" s="8">
        <v>0</v>
      </c>
      <c r="O166" s="8">
        <v>0</v>
      </c>
      <c r="P166" s="8">
        <v>196608</v>
      </c>
      <c r="Q166" s="8">
        <v>8586985472</v>
      </c>
      <c r="R166" s="8">
        <v>60</v>
      </c>
      <c r="S166" s="9">
        <v>0</v>
      </c>
      <c r="T166" s="2">
        <v>164</v>
      </c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2">
        <v>165</v>
      </c>
      <c r="B167" s="7">
        <v>4.1680000000000001</v>
      </c>
      <c r="C167" s="8">
        <v>4.2000000000000003E-2</v>
      </c>
      <c r="D167" s="8">
        <v>95.79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1346273280</v>
      </c>
      <c r="K167" s="8">
        <v>256692224</v>
      </c>
      <c r="L167" s="8">
        <v>261447680</v>
      </c>
      <c r="M167" s="8">
        <v>48876580864</v>
      </c>
      <c r="N167" s="8">
        <v>0</v>
      </c>
      <c r="O167" s="8">
        <v>0</v>
      </c>
      <c r="P167" s="8">
        <v>196608</v>
      </c>
      <c r="Q167" s="8">
        <v>8586985472</v>
      </c>
      <c r="R167" s="8">
        <v>0</v>
      </c>
      <c r="S167" s="9">
        <v>0</v>
      </c>
      <c r="T167" s="2">
        <v>165</v>
      </c>
      <c r="U167" s="7">
        <v>100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</row>
    <row r="168" spans="1:29">
      <c r="A168" s="2">
        <v>166</v>
      </c>
      <c r="B168" s="7">
        <v>4.2080000000000002</v>
      </c>
      <c r="C168" s="8">
        <v>4.2000000000000003E-2</v>
      </c>
      <c r="D168" s="8">
        <v>95.75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1346269184</v>
      </c>
      <c r="K168" s="8">
        <v>256692224</v>
      </c>
      <c r="L168" s="8">
        <v>261451776</v>
      </c>
      <c r="M168" s="8">
        <v>48876580864</v>
      </c>
      <c r="N168" s="8">
        <v>0</v>
      </c>
      <c r="O168" s="8">
        <v>0</v>
      </c>
      <c r="P168" s="8">
        <v>196608</v>
      </c>
      <c r="Q168" s="8">
        <v>8586985472</v>
      </c>
      <c r="R168" s="8">
        <v>182</v>
      </c>
      <c r="S168" s="9">
        <v>252</v>
      </c>
      <c r="T168" s="2">
        <v>166</v>
      </c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2">
        <v>167</v>
      </c>
      <c r="B169" s="7">
        <v>4.17</v>
      </c>
      <c r="C169" s="8">
        <v>0</v>
      </c>
      <c r="D169" s="8">
        <v>95.83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1346269184</v>
      </c>
      <c r="K169" s="8">
        <v>256692224</v>
      </c>
      <c r="L169" s="8">
        <v>261451776</v>
      </c>
      <c r="M169" s="8">
        <v>48876580864</v>
      </c>
      <c r="N169" s="8">
        <v>0</v>
      </c>
      <c r="O169" s="8">
        <v>0</v>
      </c>
      <c r="P169" s="8">
        <v>196608</v>
      </c>
      <c r="Q169" s="8">
        <v>8586985472</v>
      </c>
      <c r="R169" s="8">
        <v>0</v>
      </c>
      <c r="S169" s="9">
        <v>0</v>
      </c>
      <c r="T169" s="2">
        <v>167</v>
      </c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2">
        <v>168</v>
      </c>
      <c r="B170" s="7">
        <v>4.1680000000000001</v>
      </c>
      <c r="C170" s="8">
        <v>4.2000000000000003E-2</v>
      </c>
      <c r="D170" s="8">
        <v>95.79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1346260992</v>
      </c>
      <c r="K170" s="8">
        <v>256692224</v>
      </c>
      <c r="L170" s="8">
        <v>261459968</v>
      </c>
      <c r="M170" s="8">
        <v>48876580864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2">
        <v>168</v>
      </c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2">
        <v>169</v>
      </c>
      <c r="B171" s="7">
        <v>4.1680000000000001</v>
      </c>
      <c r="C171" s="8">
        <v>4.2000000000000003E-2</v>
      </c>
      <c r="D171" s="8">
        <v>95.79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1346260992</v>
      </c>
      <c r="K171" s="8">
        <v>256692224</v>
      </c>
      <c r="L171" s="8">
        <v>261459968</v>
      </c>
      <c r="M171" s="8">
        <v>48876580864</v>
      </c>
      <c r="N171" s="8">
        <v>0</v>
      </c>
      <c r="O171" s="8">
        <v>0</v>
      </c>
      <c r="P171" s="8">
        <v>196608</v>
      </c>
      <c r="Q171" s="8">
        <v>8586985472</v>
      </c>
      <c r="R171" s="8">
        <v>0</v>
      </c>
      <c r="S171" s="9">
        <v>0</v>
      </c>
      <c r="T171" s="2">
        <v>169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1:29">
      <c r="A172" s="2">
        <v>170</v>
      </c>
      <c r="B172" s="7">
        <v>4.2080000000000002</v>
      </c>
      <c r="C172" s="8">
        <v>4.2000000000000003E-2</v>
      </c>
      <c r="D172" s="8">
        <v>95.75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1346256896</v>
      </c>
      <c r="K172" s="8">
        <v>256692224</v>
      </c>
      <c r="L172" s="8">
        <v>261464064</v>
      </c>
      <c r="M172" s="8">
        <v>48876580864</v>
      </c>
      <c r="N172" s="8">
        <v>0</v>
      </c>
      <c r="O172" s="8">
        <v>0</v>
      </c>
      <c r="P172" s="8">
        <v>196608</v>
      </c>
      <c r="Q172" s="8">
        <v>8586985472</v>
      </c>
      <c r="R172" s="8">
        <v>60</v>
      </c>
      <c r="S172" s="9">
        <v>0</v>
      </c>
      <c r="T172" s="2">
        <v>170</v>
      </c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2">
        <v>171</v>
      </c>
      <c r="B173" s="7">
        <v>4.17</v>
      </c>
      <c r="C173" s="8">
        <v>4.2000000000000003E-2</v>
      </c>
      <c r="D173" s="8">
        <v>95.787999999999997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1346256896</v>
      </c>
      <c r="K173" s="8">
        <v>256692224</v>
      </c>
      <c r="L173" s="8">
        <v>261464064</v>
      </c>
      <c r="M173" s="8">
        <v>48876580864</v>
      </c>
      <c r="N173" s="8">
        <v>0</v>
      </c>
      <c r="O173" s="8">
        <v>0</v>
      </c>
      <c r="P173" s="8">
        <v>196608</v>
      </c>
      <c r="Q173" s="8">
        <v>8586985472</v>
      </c>
      <c r="R173" s="8">
        <v>0</v>
      </c>
      <c r="S173" s="9">
        <v>0</v>
      </c>
      <c r="T173" s="2">
        <v>171</v>
      </c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2">
        <v>172</v>
      </c>
      <c r="B174" s="7">
        <v>4.17</v>
      </c>
      <c r="C174" s="8">
        <v>0</v>
      </c>
      <c r="D174" s="8">
        <v>95.83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1346252800</v>
      </c>
      <c r="K174" s="8">
        <v>256692224</v>
      </c>
      <c r="L174" s="8">
        <v>261468160</v>
      </c>
      <c r="M174" s="8">
        <v>48876580864</v>
      </c>
      <c r="N174" s="8">
        <v>0</v>
      </c>
      <c r="O174" s="8">
        <v>0</v>
      </c>
      <c r="P174" s="8">
        <v>196608</v>
      </c>
      <c r="Q174" s="8">
        <v>8586985472</v>
      </c>
      <c r="R174" s="8">
        <v>416</v>
      </c>
      <c r="S174" s="9">
        <v>492</v>
      </c>
      <c r="T174" s="2">
        <v>172</v>
      </c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2">
        <v>173</v>
      </c>
      <c r="B175" s="7">
        <v>4.1680000000000001</v>
      </c>
      <c r="C175" s="8">
        <v>4.2000000000000003E-2</v>
      </c>
      <c r="D175" s="8">
        <v>95.79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1346252800</v>
      </c>
      <c r="K175" s="8">
        <v>256692224</v>
      </c>
      <c r="L175" s="8">
        <v>261468160</v>
      </c>
      <c r="M175" s="8">
        <v>48876580864</v>
      </c>
      <c r="N175" s="8">
        <v>0</v>
      </c>
      <c r="O175" s="8">
        <v>0</v>
      </c>
      <c r="P175" s="8">
        <v>196608</v>
      </c>
      <c r="Q175" s="8">
        <v>8586985472</v>
      </c>
      <c r="R175" s="8">
        <v>0</v>
      </c>
      <c r="S175" s="9">
        <v>0</v>
      </c>
      <c r="T175" s="2">
        <v>173</v>
      </c>
      <c r="U175" s="7">
        <v>100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0</v>
      </c>
    </row>
    <row r="176" spans="1:29">
      <c r="A176" s="2">
        <v>174</v>
      </c>
      <c r="B176" s="7">
        <v>4.1680000000000001</v>
      </c>
      <c r="C176" s="8">
        <v>4.2000000000000003E-2</v>
      </c>
      <c r="D176" s="8">
        <v>95.79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1346244608</v>
      </c>
      <c r="K176" s="8">
        <v>256692224</v>
      </c>
      <c r="L176" s="8">
        <v>261476352</v>
      </c>
      <c r="M176" s="8">
        <v>48876580864</v>
      </c>
      <c r="N176" s="8">
        <v>0</v>
      </c>
      <c r="O176" s="8">
        <v>0</v>
      </c>
      <c r="P176" s="8">
        <v>196608</v>
      </c>
      <c r="Q176" s="8">
        <v>8586985472</v>
      </c>
      <c r="R176" s="8">
        <v>120</v>
      </c>
      <c r="S176" s="9">
        <v>0</v>
      </c>
      <c r="T176" s="2">
        <v>174</v>
      </c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2">
        <v>175</v>
      </c>
      <c r="B177" s="7">
        <v>4.1680000000000001</v>
      </c>
      <c r="C177" s="8">
        <v>4.2000000000000003E-2</v>
      </c>
      <c r="D177" s="8">
        <v>95.79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1346244608</v>
      </c>
      <c r="K177" s="8">
        <v>256692224</v>
      </c>
      <c r="L177" s="8">
        <v>261476352</v>
      </c>
      <c r="M177" s="8">
        <v>48876580864</v>
      </c>
      <c r="N177" s="8">
        <v>0</v>
      </c>
      <c r="O177" s="8">
        <v>0</v>
      </c>
      <c r="P177" s="8">
        <v>196608</v>
      </c>
      <c r="Q177" s="8">
        <v>8586985472</v>
      </c>
      <c r="R177" s="8">
        <v>0</v>
      </c>
      <c r="S177" s="9">
        <v>0</v>
      </c>
      <c r="T177" s="2">
        <v>175</v>
      </c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2">
        <v>176</v>
      </c>
      <c r="B178" s="7">
        <v>4.1680000000000001</v>
      </c>
      <c r="C178" s="8">
        <v>4.2000000000000003E-2</v>
      </c>
      <c r="D178" s="8">
        <v>95.79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1346240512</v>
      </c>
      <c r="K178" s="8">
        <v>256692224</v>
      </c>
      <c r="L178" s="8">
        <v>261480448</v>
      </c>
      <c r="M178" s="8">
        <v>48876580864</v>
      </c>
      <c r="N178" s="8">
        <v>0</v>
      </c>
      <c r="O178" s="8">
        <v>0</v>
      </c>
      <c r="P178" s="8">
        <v>196608</v>
      </c>
      <c r="Q178" s="8">
        <v>8586985472</v>
      </c>
      <c r="R178" s="8">
        <v>60</v>
      </c>
      <c r="S178" s="9">
        <v>0</v>
      </c>
      <c r="T178" s="2">
        <v>176</v>
      </c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2">
        <v>177</v>
      </c>
      <c r="B179" s="7">
        <v>4.2080000000000002</v>
      </c>
      <c r="C179" s="8">
        <v>4.2000000000000003E-2</v>
      </c>
      <c r="D179" s="8">
        <v>95.75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1346232320</v>
      </c>
      <c r="K179" s="8">
        <v>256692224</v>
      </c>
      <c r="L179" s="8">
        <v>261480448</v>
      </c>
      <c r="M179" s="8">
        <v>48876589056</v>
      </c>
      <c r="N179" s="8">
        <v>0</v>
      </c>
      <c r="O179" s="8">
        <v>0</v>
      </c>
      <c r="P179" s="8">
        <v>196608</v>
      </c>
      <c r="Q179" s="8">
        <v>8586985472</v>
      </c>
      <c r="R179" s="8">
        <v>0</v>
      </c>
      <c r="S179" s="9">
        <v>0</v>
      </c>
      <c r="T179" s="2">
        <v>177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1:29">
      <c r="A180" s="2">
        <v>178</v>
      </c>
      <c r="B180" s="7">
        <v>4.1680000000000001</v>
      </c>
      <c r="C180" s="8">
        <v>4.2000000000000003E-2</v>
      </c>
      <c r="D180" s="8">
        <v>95.79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1346228224</v>
      </c>
      <c r="K180" s="8">
        <v>256692224</v>
      </c>
      <c r="L180" s="8">
        <v>261484544</v>
      </c>
      <c r="M180" s="8">
        <v>48876589056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2">
        <v>178</v>
      </c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2">
        <v>179</v>
      </c>
      <c r="B181" s="7">
        <v>4.17</v>
      </c>
      <c r="C181" s="8">
        <v>4.2000000000000003E-2</v>
      </c>
      <c r="D181" s="8">
        <v>95.787999999999997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1346228224</v>
      </c>
      <c r="K181" s="8">
        <v>256692224</v>
      </c>
      <c r="L181" s="8">
        <v>261484544</v>
      </c>
      <c r="M181" s="8">
        <v>48876589056</v>
      </c>
      <c r="N181" s="8">
        <v>0</v>
      </c>
      <c r="O181" s="8">
        <v>0</v>
      </c>
      <c r="P181" s="8">
        <v>196608</v>
      </c>
      <c r="Q181" s="8">
        <v>8586985472</v>
      </c>
      <c r="R181" s="8">
        <v>0</v>
      </c>
      <c r="S181" s="9">
        <v>0</v>
      </c>
      <c r="T181" s="2">
        <v>179</v>
      </c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2">
        <v>180</v>
      </c>
      <c r="B182" s="7">
        <v>4.17</v>
      </c>
      <c r="C182" s="8">
        <v>0</v>
      </c>
      <c r="D182" s="8">
        <v>95.83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1346228224</v>
      </c>
      <c r="K182" s="8">
        <v>256692224</v>
      </c>
      <c r="L182" s="8">
        <v>261484544</v>
      </c>
      <c r="M182" s="8">
        <v>48876589056</v>
      </c>
      <c r="N182" s="8">
        <v>0</v>
      </c>
      <c r="O182" s="8">
        <v>0</v>
      </c>
      <c r="P182" s="8">
        <v>196608</v>
      </c>
      <c r="Q182" s="8">
        <v>8586985472</v>
      </c>
      <c r="R182" s="8">
        <v>0</v>
      </c>
      <c r="S182" s="9">
        <v>0</v>
      </c>
      <c r="T182" s="2">
        <v>180</v>
      </c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2">
        <v>181</v>
      </c>
      <c r="B183" s="7">
        <v>4.1680000000000001</v>
      </c>
      <c r="C183" s="8">
        <v>4.2000000000000003E-2</v>
      </c>
      <c r="D183" s="8">
        <v>95.79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1346224128</v>
      </c>
      <c r="K183" s="8">
        <v>256692224</v>
      </c>
      <c r="L183" s="8">
        <v>261488640</v>
      </c>
      <c r="M183" s="8">
        <v>48876589056</v>
      </c>
      <c r="N183" s="8">
        <v>0</v>
      </c>
      <c r="O183" s="8">
        <v>0</v>
      </c>
      <c r="P183" s="8">
        <v>196608</v>
      </c>
      <c r="Q183" s="8">
        <v>8586985472</v>
      </c>
      <c r="R183" s="8">
        <v>0</v>
      </c>
      <c r="S183" s="9">
        <v>0</v>
      </c>
      <c r="T183" s="2">
        <v>181</v>
      </c>
      <c r="U183" s="7">
        <v>100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</row>
    <row r="184" spans="1:29">
      <c r="A184" s="2">
        <v>182</v>
      </c>
      <c r="B184" s="7">
        <v>4.1680000000000001</v>
      </c>
      <c r="C184" s="8">
        <v>4.2000000000000003E-2</v>
      </c>
      <c r="D184" s="8">
        <v>95.79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1346220032</v>
      </c>
      <c r="K184" s="8">
        <v>256692224</v>
      </c>
      <c r="L184" s="8">
        <v>261492736</v>
      </c>
      <c r="M184" s="8">
        <v>48876589056</v>
      </c>
      <c r="N184" s="8">
        <v>0</v>
      </c>
      <c r="O184" s="8">
        <v>0</v>
      </c>
      <c r="P184" s="8">
        <v>196608</v>
      </c>
      <c r="Q184" s="8">
        <v>8586985472</v>
      </c>
      <c r="R184" s="8">
        <v>60</v>
      </c>
      <c r="S184" s="9">
        <v>0</v>
      </c>
      <c r="T184" s="2">
        <v>182</v>
      </c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2">
        <v>183</v>
      </c>
      <c r="B185" s="7">
        <v>4.1680000000000001</v>
      </c>
      <c r="C185" s="8">
        <v>4.2000000000000003E-2</v>
      </c>
      <c r="D185" s="8">
        <v>95.79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1346220032</v>
      </c>
      <c r="K185" s="8">
        <v>256692224</v>
      </c>
      <c r="L185" s="8">
        <v>261492736</v>
      </c>
      <c r="M185" s="8">
        <v>48876589056</v>
      </c>
      <c r="N185" s="8">
        <v>0</v>
      </c>
      <c r="O185" s="8">
        <v>0</v>
      </c>
      <c r="P185" s="8">
        <v>196608</v>
      </c>
      <c r="Q185" s="8">
        <v>8586985472</v>
      </c>
      <c r="R185" s="8">
        <v>0</v>
      </c>
      <c r="S185" s="9">
        <v>0</v>
      </c>
      <c r="T185" s="2">
        <v>183</v>
      </c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2">
        <v>184</v>
      </c>
      <c r="B186" s="7">
        <v>4.2080000000000002</v>
      </c>
      <c r="C186" s="8">
        <v>4.2000000000000003E-2</v>
      </c>
      <c r="D186" s="8">
        <v>95.75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1346215936</v>
      </c>
      <c r="K186" s="8">
        <v>256692224</v>
      </c>
      <c r="L186" s="8">
        <v>261496832</v>
      </c>
      <c r="M186" s="8">
        <v>48876589056</v>
      </c>
      <c r="N186" s="8">
        <v>0</v>
      </c>
      <c r="O186" s="8">
        <v>0</v>
      </c>
      <c r="P186" s="8">
        <v>196608</v>
      </c>
      <c r="Q186" s="8">
        <v>8586985472</v>
      </c>
      <c r="R186" s="8">
        <v>182</v>
      </c>
      <c r="S186" s="9">
        <v>252</v>
      </c>
      <c r="T186" s="2">
        <v>184</v>
      </c>
      <c r="U186" s="7">
        <v>100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2">
        <v>185</v>
      </c>
      <c r="B187" s="7">
        <v>4.1680000000000001</v>
      </c>
      <c r="C187" s="8">
        <v>4.2000000000000003E-2</v>
      </c>
      <c r="D187" s="8">
        <v>95.79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1346215936</v>
      </c>
      <c r="K187" s="8">
        <v>256692224</v>
      </c>
      <c r="L187" s="8">
        <v>261496832</v>
      </c>
      <c r="M187" s="8">
        <v>48876589056</v>
      </c>
      <c r="N187" s="8">
        <v>0</v>
      </c>
      <c r="O187" s="8">
        <v>0</v>
      </c>
      <c r="P187" s="8">
        <v>196608</v>
      </c>
      <c r="Q187" s="8">
        <v>8586985472</v>
      </c>
      <c r="R187" s="8">
        <v>0</v>
      </c>
      <c r="S187" s="9">
        <v>0</v>
      </c>
      <c r="T187" s="2">
        <v>185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1:29">
      <c r="A188" s="2">
        <v>186</v>
      </c>
      <c r="B188" s="7">
        <v>4.17</v>
      </c>
      <c r="C188" s="8">
        <v>4.2000000000000003E-2</v>
      </c>
      <c r="D188" s="8">
        <v>95.787999999999997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1346211840</v>
      </c>
      <c r="K188" s="8">
        <v>256692224</v>
      </c>
      <c r="L188" s="8">
        <v>261500928</v>
      </c>
      <c r="M188" s="8">
        <v>48876589056</v>
      </c>
      <c r="N188" s="8">
        <v>0</v>
      </c>
      <c r="O188" s="8">
        <v>0</v>
      </c>
      <c r="P188" s="8">
        <v>196608</v>
      </c>
      <c r="Q188" s="8">
        <v>8586985472</v>
      </c>
      <c r="R188" s="8">
        <v>332</v>
      </c>
      <c r="S188" s="9">
        <v>7216</v>
      </c>
      <c r="T188" s="2">
        <v>186</v>
      </c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2">
        <v>187</v>
      </c>
      <c r="B189" s="7">
        <v>4.1680000000000001</v>
      </c>
      <c r="C189" s="8">
        <v>4.2000000000000003E-2</v>
      </c>
      <c r="D189" s="8">
        <v>95.79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1346220032</v>
      </c>
      <c r="K189" s="8">
        <v>256692224</v>
      </c>
      <c r="L189" s="8">
        <v>261500928</v>
      </c>
      <c r="M189" s="8">
        <v>48876580864</v>
      </c>
      <c r="N189" s="8">
        <v>0</v>
      </c>
      <c r="O189" s="8">
        <v>0</v>
      </c>
      <c r="P189" s="8">
        <v>196608</v>
      </c>
      <c r="Q189" s="8">
        <v>8586985472</v>
      </c>
      <c r="R189" s="8">
        <v>0</v>
      </c>
      <c r="S189" s="9">
        <v>0</v>
      </c>
      <c r="T189" s="2">
        <v>187</v>
      </c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2">
        <v>188</v>
      </c>
      <c r="B190" s="7">
        <v>4.17</v>
      </c>
      <c r="C190" s="8">
        <v>0</v>
      </c>
      <c r="D190" s="8">
        <v>95.83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1346211840</v>
      </c>
      <c r="K190" s="8">
        <v>256692224</v>
      </c>
      <c r="L190" s="8">
        <v>261509120</v>
      </c>
      <c r="M190" s="8">
        <v>48876580864</v>
      </c>
      <c r="N190" s="8">
        <v>0</v>
      </c>
      <c r="O190" s="8">
        <v>0</v>
      </c>
      <c r="P190" s="8">
        <v>196608</v>
      </c>
      <c r="Q190" s="8">
        <v>8586985472</v>
      </c>
      <c r="R190" s="8">
        <v>0</v>
      </c>
      <c r="S190" s="9">
        <v>0</v>
      </c>
      <c r="T190" s="2">
        <v>188</v>
      </c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2">
        <v>189</v>
      </c>
      <c r="B191" s="7">
        <v>4.1669999999999998</v>
      </c>
      <c r="C191" s="8">
        <v>8.3000000000000004E-2</v>
      </c>
      <c r="D191" s="8">
        <v>95.75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1346211840</v>
      </c>
      <c r="K191" s="8">
        <v>256692224</v>
      </c>
      <c r="L191" s="8">
        <v>261509120</v>
      </c>
      <c r="M191" s="8">
        <v>48876580864</v>
      </c>
      <c r="N191" s="8">
        <v>0</v>
      </c>
      <c r="O191" s="8">
        <v>0</v>
      </c>
      <c r="P191" s="8">
        <v>196608</v>
      </c>
      <c r="Q191" s="8">
        <v>8586985472</v>
      </c>
      <c r="R191" s="8">
        <v>0</v>
      </c>
      <c r="S191" s="9">
        <v>0</v>
      </c>
      <c r="T191" s="2">
        <v>189</v>
      </c>
      <c r="U191" s="7">
        <v>100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</row>
    <row r="192" spans="1:29">
      <c r="A192" s="2">
        <v>190</v>
      </c>
      <c r="B192" s="7">
        <v>4.17</v>
      </c>
      <c r="C192" s="8">
        <v>0</v>
      </c>
      <c r="D192" s="8">
        <v>95.83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1346207744</v>
      </c>
      <c r="K192" s="8">
        <v>256692224</v>
      </c>
      <c r="L192" s="8">
        <v>261513216</v>
      </c>
      <c r="M192" s="8">
        <v>48876580864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2">
        <v>190</v>
      </c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2">
        <v>191</v>
      </c>
      <c r="B193" s="7">
        <v>4.1680000000000001</v>
      </c>
      <c r="C193" s="8">
        <v>4.2000000000000003E-2</v>
      </c>
      <c r="D193" s="8">
        <v>95.79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1346207744</v>
      </c>
      <c r="K193" s="8">
        <v>256692224</v>
      </c>
      <c r="L193" s="8">
        <v>261513216</v>
      </c>
      <c r="M193" s="8">
        <v>48876580864</v>
      </c>
      <c r="N193" s="8">
        <v>0</v>
      </c>
      <c r="O193" s="8">
        <v>0</v>
      </c>
      <c r="P193" s="8">
        <v>196608</v>
      </c>
      <c r="Q193" s="8">
        <v>8586985472</v>
      </c>
      <c r="R193" s="8">
        <v>0</v>
      </c>
      <c r="S193" s="9">
        <v>0</v>
      </c>
      <c r="T193" s="2">
        <v>191</v>
      </c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2">
        <v>192</v>
      </c>
      <c r="B194" s="7">
        <v>4.2080000000000002</v>
      </c>
      <c r="C194" s="8">
        <v>4.2000000000000003E-2</v>
      </c>
      <c r="D194" s="8">
        <v>95.75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1346203648</v>
      </c>
      <c r="K194" s="8">
        <v>256692224</v>
      </c>
      <c r="L194" s="8">
        <v>261517312</v>
      </c>
      <c r="M194" s="8">
        <v>48876580864</v>
      </c>
      <c r="N194" s="8">
        <v>0</v>
      </c>
      <c r="O194" s="8">
        <v>0</v>
      </c>
      <c r="P194" s="8">
        <v>196608</v>
      </c>
      <c r="Q194" s="8">
        <v>8586985472</v>
      </c>
      <c r="R194" s="8">
        <v>724</v>
      </c>
      <c r="S194" s="9">
        <v>74156</v>
      </c>
      <c r="T194" s="2">
        <v>192</v>
      </c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2">
        <v>193</v>
      </c>
      <c r="B195" s="7">
        <v>4.1680000000000001</v>
      </c>
      <c r="C195" s="8">
        <v>4.2000000000000003E-2</v>
      </c>
      <c r="D195" s="8">
        <v>95.79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1346203648</v>
      </c>
      <c r="K195" s="8">
        <v>256692224</v>
      </c>
      <c r="L195" s="8">
        <v>261517312</v>
      </c>
      <c r="M195" s="8">
        <v>48876580864</v>
      </c>
      <c r="N195" s="8">
        <v>0</v>
      </c>
      <c r="O195" s="8">
        <v>0</v>
      </c>
      <c r="P195" s="8">
        <v>196608</v>
      </c>
      <c r="Q195" s="8">
        <v>8586985472</v>
      </c>
      <c r="R195" s="8">
        <v>0</v>
      </c>
      <c r="S195" s="9">
        <v>0</v>
      </c>
      <c r="T195" s="2">
        <v>193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1:29">
      <c r="A196" s="2">
        <v>194</v>
      </c>
      <c r="B196" s="7">
        <v>4.1680000000000001</v>
      </c>
      <c r="C196" s="8">
        <v>4.2000000000000003E-2</v>
      </c>
      <c r="D196" s="8">
        <v>95.79</v>
      </c>
      <c r="E196" s="8">
        <v>0</v>
      </c>
      <c r="F196" s="8">
        <v>0</v>
      </c>
      <c r="G196" s="8">
        <v>0</v>
      </c>
      <c r="H196" s="8">
        <v>0</v>
      </c>
      <c r="I196" s="8">
        <v>4096</v>
      </c>
      <c r="J196" s="8">
        <v>1346203648</v>
      </c>
      <c r="K196" s="8">
        <v>256692224</v>
      </c>
      <c r="L196" s="8">
        <v>261517312</v>
      </c>
      <c r="M196" s="8">
        <v>48876580864</v>
      </c>
      <c r="N196" s="8">
        <v>0</v>
      </c>
      <c r="O196" s="8">
        <v>1</v>
      </c>
      <c r="P196" s="8">
        <v>196608</v>
      </c>
      <c r="Q196" s="8">
        <v>8586985472</v>
      </c>
      <c r="R196" s="8">
        <v>60</v>
      </c>
      <c r="S196" s="9">
        <v>0</v>
      </c>
      <c r="T196" s="2">
        <v>194</v>
      </c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2">
        <v>195</v>
      </c>
      <c r="B197" s="7">
        <v>4.1680000000000001</v>
      </c>
      <c r="C197" s="8">
        <v>4.2000000000000003E-2</v>
      </c>
      <c r="D197" s="8">
        <v>95.79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1346199552</v>
      </c>
      <c r="K197" s="8">
        <v>256692224</v>
      </c>
      <c r="L197" s="8">
        <v>261521408</v>
      </c>
      <c r="M197" s="8">
        <v>48876580864</v>
      </c>
      <c r="N197" s="8">
        <v>0</v>
      </c>
      <c r="O197" s="8">
        <v>0</v>
      </c>
      <c r="P197" s="8">
        <v>196608</v>
      </c>
      <c r="Q197" s="8">
        <v>8586985472</v>
      </c>
      <c r="R197" s="8">
        <v>0</v>
      </c>
      <c r="S197" s="9">
        <v>0</v>
      </c>
      <c r="T197" s="2">
        <v>195</v>
      </c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2">
        <v>196</v>
      </c>
      <c r="B198" s="7">
        <v>4.1680000000000001</v>
      </c>
      <c r="C198" s="8">
        <v>4.2000000000000003E-2</v>
      </c>
      <c r="D198" s="8">
        <v>95.79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1346199552</v>
      </c>
      <c r="K198" s="8">
        <v>256692224</v>
      </c>
      <c r="L198" s="8">
        <v>261521408</v>
      </c>
      <c r="M198" s="8">
        <v>48876580864</v>
      </c>
      <c r="N198" s="8">
        <v>0</v>
      </c>
      <c r="O198" s="8">
        <v>0</v>
      </c>
      <c r="P198" s="8">
        <v>196608</v>
      </c>
      <c r="Q198" s="8">
        <v>8586985472</v>
      </c>
      <c r="R198" s="8">
        <v>242</v>
      </c>
      <c r="S198" s="9">
        <v>252</v>
      </c>
      <c r="T198" s="2">
        <v>196</v>
      </c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2">
        <v>197</v>
      </c>
      <c r="B199" s="7">
        <v>4.17</v>
      </c>
      <c r="C199" s="8">
        <v>4.2000000000000003E-2</v>
      </c>
      <c r="D199" s="8">
        <v>95.787999999999997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1346195456</v>
      </c>
      <c r="K199" s="8">
        <v>256692224</v>
      </c>
      <c r="L199" s="8">
        <v>261525504</v>
      </c>
      <c r="M199" s="8">
        <v>48876580864</v>
      </c>
      <c r="N199" s="8">
        <v>0</v>
      </c>
      <c r="O199" s="8">
        <v>0</v>
      </c>
      <c r="P199" s="8">
        <v>196608</v>
      </c>
      <c r="Q199" s="8">
        <v>8586985472</v>
      </c>
      <c r="R199" s="8">
        <v>0</v>
      </c>
      <c r="S199" s="9">
        <v>0</v>
      </c>
      <c r="T199" s="2">
        <v>197</v>
      </c>
      <c r="U199" s="7">
        <v>100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</row>
    <row r="200" spans="1:29">
      <c r="A200" s="2">
        <v>198</v>
      </c>
      <c r="B200" s="7">
        <v>4.1680000000000001</v>
      </c>
      <c r="C200" s="8">
        <v>4.2000000000000003E-2</v>
      </c>
      <c r="D200" s="8">
        <v>95.79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1346187264</v>
      </c>
      <c r="K200" s="8">
        <v>256692224</v>
      </c>
      <c r="L200" s="8">
        <v>261533696</v>
      </c>
      <c r="M200" s="8">
        <v>48876580864</v>
      </c>
      <c r="N200" s="8">
        <v>0</v>
      </c>
      <c r="O200" s="8">
        <v>0</v>
      </c>
      <c r="P200" s="8">
        <v>196608</v>
      </c>
      <c r="Q200" s="8">
        <v>8586985472</v>
      </c>
      <c r="R200" s="8">
        <v>743</v>
      </c>
      <c r="S200" s="9">
        <v>4344</v>
      </c>
      <c r="T200" s="2">
        <v>198</v>
      </c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2">
        <v>199</v>
      </c>
      <c r="B201" s="7">
        <v>4.17</v>
      </c>
      <c r="C201" s="8">
        <v>0</v>
      </c>
      <c r="D201" s="8">
        <v>95.83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1346187264</v>
      </c>
      <c r="K201" s="8">
        <v>256692224</v>
      </c>
      <c r="L201" s="8">
        <v>261533696</v>
      </c>
      <c r="M201" s="8">
        <v>48876580864</v>
      </c>
      <c r="N201" s="8">
        <v>0</v>
      </c>
      <c r="O201" s="8">
        <v>0</v>
      </c>
      <c r="P201" s="8">
        <v>196608</v>
      </c>
      <c r="Q201" s="8">
        <v>8586985472</v>
      </c>
      <c r="R201" s="8">
        <v>0</v>
      </c>
      <c r="S201" s="9">
        <v>0</v>
      </c>
      <c r="T201" s="2">
        <v>199</v>
      </c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2">
        <v>200</v>
      </c>
      <c r="B202" s="7">
        <v>4.1680000000000001</v>
      </c>
      <c r="C202" s="8">
        <v>4.2000000000000003E-2</v>
      </c>
      <c r="D202" s="8">
        <v>95.79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1346174976</v>
      </c>
      <c r="K202" s="8">
        <v>256692224</v>
      </c>
      <c r="L202" s="8">
        <v>261537792</v>
      </c>
      <c r="M202" s="8">
        <v>48876589056</v>
      </c>
      <c r="N202" s="8">
        <v>0</v>
      </c>
      <c r="O202" s="8">
        <v>0</v>
      </c>
      <c r="P202" s="8">
        <v>196608</v>
      </c>
      <c r="Q202" s="8">
        <v>8586985472</v>
      </c>
      <c r="R202" s="8">
        <v>683</v>
      </c>
      <c r="S202" s="9">
        <v>638</v>
      </c>
      <c r="T202" s="2">
        <v>200</v>
      </c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2">
        <v>201</v>
      </c>
      <c r="B203" s="7">
        <v>4.1680000000000001</v>
      </c>
      <c r="C203" s="8">
        <v>4.2000000000000003E-2</v>
      </c>
      <c r="D203" s="8">
        <v>95.79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1346174976</v>
      </c>
      <c r="K203" s="8">
        <v>256692224</v>
      </c>
      <c r="L203" s="8">
        <v>261537792</v>
      </c>
      <c r="M203" s="8">
        <v>48876589056</v>
      </c>
      <c r="N203" s="8">
        <v>0</v>
      </c>
      <c r="O203" s="8">
        <v>0</v>
      </c>
      <c r="P203" s="8">
        <v>196608</v>
      </c>
      <c r="Q203" s="8">
        <v>8586985472</v>
      </c>
      <c r="R203" s="8">
        <v>0</v>
      </c>
      <c r="S203" s="9">
        <v>0</v>
      </c>
      <c r="T203" s="2">
        <v>201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1:29">
      <c r="A204" s="2">
        <v>202</v>
      </c>
      <c r="B204" s="7">
        <v>4.1680000000000001</v>
      </c>
      <c r="C204" s="8">
        <v>4.2000000000000003E-2</v>
      </c>
      <c r="D204" s="8">
        <v>95.79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1346170880</v>
      </c>
      <c r="K204" s="8">
        <v>256692224</v>
      </c>
      <c r="L204" s="8">
        <v>261541888</v>
      </c>
      <c r="M204" s="8">
        <v>48876589056</v>
      </c>
      <c r="N204" s="8">
        <v>0</v>
      </c>
      <c r="O204" s="8">
        <v>0</v>
      </c>
      <c r="P204" s="8">
        <v>196608</v>
      </c>
      <c r="Q204" s="8">
        <v>8586985472</v>
      </c>
      <c r="R204" s="8">
        <v>242</v>
      </c>
      <c r="S204" s="9">
        <v>252</v>
      </c>
      <c r="T204" s="2">
        <v>202</v>
      </c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2">
        <v>203</v>
      </c>
      <c r="B205" s="7">
        <v>4.2119999999999997</v>
      </c>
      <c r="C205" s="8">
        <v>8.3000000000000004E-2</v>
      </c>
      <c r="D205" s="8">
        <v>95.704999999999998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1346170880</v>
      </c>
      <c r="K205" s="8">
        <v>256692224</v>
      </c>
      <c r="L205" s="8">
        <v>261541888</v>
      </c>
      <c r="M205" s="8">
        <v>48876589056</v>
      </c>
      <c r="N205" s="8">
        <v>0</v>
      </c>
      <c r="O205" s="8">
        <v>0</v>
      </c>
      <c r="P205" s="8">
        <v>196608</v>
      </c>
      <c r="Q205" s="8">
        <v>8586985472</v>
      </c>
      <c r="R205" s="8">
        <v>0</v>
      </c>
      <c r="S205" s="9">
        <v>0</v>
      </c>
      <c r="T205" s="2">
        <v>203</v>
      </c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2">
        <v>204</v>
      </c>
      <c r="B206" s="7">
        <v>4.1680000000000001</v>
      </c>
      <c r="C206" s="8">
        <v>0</v>
      </c>
      <c r="D206" s="8">
        <v>95.831999999999994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1346162688</v>
      </c>
      <c r="K206" s="8">
        <v>256692224</v>
      </c>
      <c r="L206" s="8">
        <v>261550080</v>
      </c>
      <c r="M206" s="8">
        <v>48876589056</v>
      </c>
      <c r="N206" s="8">
        <v>0</v>
      </c>
      <c r="O206" s="8">
        <v>0</v>
      </c>
      <c r="P206" s="8">
        <v>196608</v>
      </c>
      <c r="Q206" s="8">
        <v>8586985472</v>
      </c>
      <c r="R206" s="8">
        <v>60</v>
      </c>
      <c r="S206" s="9">
        <v>0</v>
      </c>
      <c r="T206" s="2">
        <v>204</v>
      </c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2">
        <v>205</v>
      </c>
      <c r="B207" s="7">
        <v>4.1680000000000001</v>
      </c>
      <c r="C207" s="8">
        <v>8.3000000000000004E-2</v>
      </c>
      <c r="D207" s="8">
        <v>95.748000000000005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1346158592</v>
      </c>
      <c r="K207" s="8">
        <v>256692224</v>
      </c>
      <c r="L207" s="8">
        <v>261550080</v>
      </c>
      <c r="M207" s="8">
        <v>48876593152</v>
      </c>
      <c r="N207" s="8">
        <v>0</v>
      </c>
      <c r="O207" s="8">
        <v>0</v>
      </c>
      <c r="P207" s="8">
        <v>196608</v>
      </c>
      <c r="Q207" s="8">
        <v>8586985472</v>
      </c>
      <c r="R207" s="8">
        <v>0</v>
      </c>
      <c r="S207" s="9">
        <v>0</v>
      </c>
      <c r="T207" s="2">
        <v>205</v>
      </c>
      <c r="U207" s="7">
        <v>100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</row>
    <row r="208" spans="1:29">
      <c r="A208" s="2">
        <v>206</v>
      </c>
      <c r="B208" s="7">
        <v>4.2080000000000002</v>
      </c>
      <c r="C208" s="8">
        <v>4.2000000000000003E-2</v>
      </c>
      <c r="D208" s="8">
        <v>95.75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1346158592</v>
      </c>
      <c r="K208" s="8">
        <v>256692224</v>
      </c>
      <c r="L208" s="8">
        <v>261550080</v>
      </c>
      <c r="M208" s="8">
        <v>48876593152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2">
        <v>206</v>
      </c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2">
        <v>207</v>
      </c>
      <c r="B209" s="7">
        <v>4.17</v>
      </c>
      <c r="C209" s="8">
        <v>4.2000000000000003E-2</v>
      </c>
      <c r="D209" s="8">
        <v>95.787999999999997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1346154496</v>
      </c>
      <c r="K209" s="8">
        <v>256692224</v>
      </c>
      <c r="L209" s="8">
        <v>261554176</v>
      </c>
      <c r="M209" s="8">
        <v>48876593152</v>
      </c>
      <c r="N209" s="8">
        <v>0</v>
      </c>
      <c r="O209" s="8">
        <v>0</v>
      </c>
      <c r="P209" s="8">
        <v>196608</v>
      </c>
      <c r="Q209" s="8">
        <v>8586985472</v>
      </c>
      <c r="R209" s="8">
        <v>0</v>
      </c>
      <c r="S209" s="9">
        <v>0</v>
      </c>
      <c r="T209" s="2">
        <v>207</v>
      </c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2">
        <v>208</v>
      </c>
      <c r="B210" s="7">
        <v>4.1669999999999998</v>
      </c>
      <c r="C210" s="8">
        <v>4.2000000000000003E-2</v>
      </c>
      <c r="D210" s="8">
        <v>95.792000000000002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1346154496</v>
      </c>
      <c r="K210" s="8">
        <v>256692224</v>
      </c>
      <c r="L210" s="8">
        <v>261554176</v>
      </c>
      <c r="M210" s="8">
        <v>48876593152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2">
        <v>208</v>
      </c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2">
        <v>209</v>
      </c>
      <c r="B211" s="7">
        <v>4.17</v>
      </c>
      <c r="C211" s="8">
        <v>0</v>
      </c>
      <c r="D211" s="8">
        <v>95.83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1346150400</v>
      </c>
      <c r="K211" s="8">
        <v>256692224</v>
      </c>
      <c r="L211" s="8">
        <v>261558272</v>
      </c>
      <c r="M211" s="8">
        <v>48876593152</v>
      </c>
      <c r="N211" s="8">
        <v>0</v>
      </c>
      <c r="O211" s="8">
        <v>0</v>
      </c>
      <c r="P211" s="8">
        <v>196608</v>
      </c>
      <c r="Q211" s="8">
        <v>8586985472</v>
      </c>
      <c r="R211" s="8">
        <v>0</v>
      </c>
      <c r="S211" s="9">
        <v>0</v>
      </c>
      <c r="T211" s="2">
        <v>209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1:29">
      <c r="A212" s="2">
        <v>210</v>
      </c>
      <c r="B212" s="7">
        <v>4.1680000000000001</v>
      </c>
      <c r="C212" s="8">
        <v>4.2000000000000003E-2</v>
      </c>
      <c r="D212" s="8">
        <v>95.79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1346150400</v>
      </c>
      <c r="K212" s="8">
        <v>256692224</v>
      </c>
      <c r="L212" s="8">
        <v>261558272</v>
      </c>
      <c r="M212" s="8">
        <v>48876593152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2">
        <v>210</v>
      </c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2">
        <v>211</v>
      </c>
      <c r="B213" s="7">
        <v>4.17</v>
      </c>
      <c r="C213" s="8">
        <v>4.2000000000000003E-2</v>
      </c>
      <c r="D213" s="8">
        <v>95.787999999999997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1346146304</v>
      </c>
      <c r="K213" s="8">
        <v>256692224</v>
      </c>
      <c r="L213" s="8">
        <v>261562368</v>
      </c>
      <c r="M213" s="8">
        <v>48876593152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2">
        <v>211</v>
      </c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2">
        <v>212</v>
      </c>
      <c r="B214" s="7">
        <v>4.1680000000000001</v>
      </c>
      <c r="C214" s="8">
        <v>4.2000000000000003E-2</v>
      </c>
      <c r="D214" s="8">
        <v>95.79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1346142208</v>
      </c>
      <c r="K214" s="8">
        <v>256692224</v>
      </c>
      <c r="L214" s="8">
        <v>261566464</v>
      </c>
      <c r="M214" s="8">
        <v>48876593152</v>
      </c>
      <c r="N214" s="8">
        <v>0</v>
      </c>
      <c r="O214" s="8">
        <v>0</v>
      </c>
      <c r="P214" s="8">
        <v>196608</v>
      </c>
      <c r="Q214" s="8">
        <v>8586985472</v>
      </c>
      <c r="R214" s="8">
        <v>0</v>
      </c>
      <c r="S214" s="9">
        <v>0</v>
      </c>
      <c r="T214" s="2">
        <v>212</v>
      </c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2">
        <v>213</v>
      </c>
      <c r="B215" s="7">
        <v>4.1680000000000001</v>
      </c>
      <c r="C215" s="8">
        <v>4.2000000000000003E-2</v>
      </c>
      <c r="D215" s="8">
        <v>95.79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1346142208</v>
      </c>
      <c r="K215" s="8">
        <v>256692224</v>
      </c>
      <c r="L215" s="8">
        <v>261566464</v>
      </c>
      <c r="M215" s="8">
        <v>48876593152</v>
      </c>
      <c r="N215" s="8">
        <v>0</v>
      </c>
      <c r="O215" s="8">
        <v>0</v>
      </c>
      <c r="P215" s="8">
        <v>196608</v>
      </c>
      <c r="Q215" s="8">
        <v>8586985472</v>
      </c>
      <c r="R215" s="8">
        <v>0</v>
      </c>
      <c r="S215" s="9">
        <v>0</v>
      </c>
      <c r="T215" s="2">
        <v>213</v>
      </c>
      <c r="U215" s="7">
        <v>100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0</v>
      </c>
    </row>
    <row r="216" spans="1:29">
      <c r="A216" s="2">
        <v>214</v>
      </c>
      <c r="B216" s="7">
        <v>4.2080000000000002</v>
      </c>
      <c r="C216" s="8">
        <v>4.2000000000000003E-2</v>
      </c>
      <c r="D216" s="8">
        <v>95.75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1346138112</v>
      </c>
      <c r="K216" s="8">
        <v>256692224</v>
      </c>
      <c r="L216" s="8">
        <v>261570560</v>
      </c>
      <c r="M216" s="8">
        <v>48876593152</v>
      </c>
      <c r="N216" s="8">
        <v>0</v>
      </c>
      <c r="O216" s="8">
        <v>0</v>
      </c>
      <c r="P216" s="8">
        <v>196608</v>
      </c>
      <c r="Q216" s="8">
        <v>8586985472</v>
      </c>
      <c r="R216" s="8">
        <v>182</v>
      </c>
      <c r="S216" s="9">
        <v>252</v>
      </c>
      <c r="T216" s="2">
        <v>214</v>
      </c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>
      <c r="A217" s="2">
        <v>215</v>
      </c>
      <c r="B217" s="7">
        <v>4.1669999999999998</v>
      </c>
      <c r="C217" s="8">
        <v>4.2000000000000003E-2</v>
      </c>
      <c r="D217" s="8">
        <v>95.75</v>
      </c>
      <c r="E217" s="8">
        <v>0</v>
      </c>
      <c r="F217" s="8">
        <v>0</v>
      </c>
      <c r="G217" s="8">
        <v>4.2000000000000003E-2</v>
      </c>
      <c r="H217" s="8">
        <v>0</v>
      </c>
      <c r="I217" s="8">
        <v>0</v>
      </c>
      <c r="J217" s="8">
        <v>1346138112</v>
      </c>
      <c r="K217" s="8">
        <v>256692224</v>
      </c>
      <c r="L217" s="8">
        <v>261570560</v>
      </c>
      <c r="M217" s="8">
        <v>48876593152</v>
      </c>
      <c r="N217" s="8">
        <v>0</v>
      </c>
      <c r="O217" s="8">
        <v>0</v>
      </c>
      <c r="P217" s="8">
        <v>196608</v>
      </c>
      <c r="Q217" s="8">
        <v>8586985472</v>
      </c>
      <c r="R217" s="8">
        <v>0</v>
      </c>
      <c r="S217" s="9">
        <v>0</v>
      </c>
      <c r="T217" s="2">
        <v>215</v>
      </c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1:29">
      <c r="A218" s="2">
        <v>216</v>
      </c>
      <c r="B218" s="7">
        <v>4.17</v>
      </c>
      <c r="C218" s="8">
        <v>0</v>
      </c>
      <c r="D218" s="8">
        <v>95.83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1346260992</v>
      </c>
      <c r="K218" s="8">
        <v>256692224</v>
      </c>
      <c r="L218" s="8">
        <v>261574656</v>
      </c>
      <c r="M218" s="8">
        <v>48876466176</v>
      </c>
      <c r="N218" s="8">
        <v>0</v>
      </c>
      <c r="O218" s="8">
        <v>0</v>
      </c>
      <c r="P218" s="8">
        <v>196608</v>
      </c>
      <c r="Q218" s="8">
        <v>8586985472</v>
      </c>
      <c r="R218" s="8">
        <v>470</v>
      </c>
      <c r="S218" s="9">
        <v>7704</v>
      </c>
      <c r="T218" s="2">
        <v>216</v>
      </c>
      <c r="U218" s="7">
        <v>100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0</v>
      </c>
    </row>
    <row r="219" spans="1:29">
      <c r="A219" s="2">
        <v>217</v>
      </c>
      <c r="B219" s="7">
        <v>4.1680000000000001</v>
      </c>
      <c r="C219" s="8">
        <v>4.2000000000000003E-2</v>
      </c>
      <c r="D219" s="8">
        <v>95.79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1346277376</v>
      </c>
      <c r="K219" s="8">
        <v>256692224</v>
      </c>
      <c r="L219" s="8">
        <v>261574656</v>
      </c>
      <c r="M219" s="8">
        <v>48876449792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2">
        <v>217</v>
      </c>
      <c r="U219" s="7">
        <v>100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0</v>
      </c>
    </row>
    <row r="220" spans="1:29">
      <c r="A220" s="2">
        <v>218</v>
      </c>
      <c r="B220" s="7">
        <v>4.1680000000000001</v>
      </c>
      <c r="C220" s="8">
        <v>4.2000000000000003E-2</v>
      </c>
      <c r="D220" s="8">
        <v>95.79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1346273280</v>
      </c>
      <c r="K220" s="8">
        <v>256692224</v>
      </c>
      <c r="L220" s="8">
        <v>261578752</v>
      </c>
      <c r="M220" s="8">
        <v>48876449792</v>
      </c>
      <c r="N220" s="8">
        <v>0</v>
      </c>
      <c r="O220" s="8">
        <v>0</v>
      </c>
      <c r="P220" s="8">
        <v>196608</v>
      </c>
      <c r="Q220" s="8">
        <v>8586985472</v>
      </c>
      <c r="R220" s="8">
        <v>120</v>
      </c>
      <c r="S220" s="9">
        <v>0</v>
      </c>
      <c r="T220" s="2">
        <v>218</v>
      </c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1:29">
      <c r="A221" s="2">
        <v>219</v>
      </c>
      <c r="B221" s="7">
        <v>4.17</v>
      </c>
      <c r="C221" s="8">
        <v>4.2000000000000003E-2</v>
      </c>
      <c r="D221" s="8">
        <v>95.787999999999997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1346265088</v>
      </c>
      <c r="K221" s="8">
        <v>256692224</v>
      </c>
      <c r="L221" s="8">
        <v>261578752</v>
      </c>
      <c r="M221" s="8">
        <v>48876457984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2">
        <v>219</v>
      </c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1:29">
      <c r="A222" s="2">
        <v>220</v>
      </c>
      <c r="B222" s="7">
        <v>4.21</v>
      </c>
      <c r="C222" s="8">
        <v>0</v>
      </c>
      <c r="D222" s="8">
        <v>95.665000000000006</v>
      </c>
      <c r="E222" s="8">
        <v>0.125</v>
      </c>
      <c r="F222" s="8">
        <v>0</v>
      </c>
      <c r="G222" s="8">
        <v>0</v>
      </c>
      <c r="H222" s="8">
        <v>0</v>
      </c>
      <c r="I222" s="8">
        <v>12288</v>
      </c>
      <c r="J222" s="8">
        <v>1346260992</v>
      </c>
      <c r="K222" s="8">
        <v>256692224</v>
      </c>
      <c r="L222" s="8">
        <v>261582848</v>
      </c>
      <c r="M222" s="8">
        <v>48876457984</v>
      </c>
      <c r="N222" s="8">
        <v>0</v>
      </c>
      <c r="O222" s="8">
        <v>3</v>
      </c>
      <c r="P222" s="8">
        <v>196608</v>
      </c>
      <c r="Q222" s="8">
        <v>8586985472</v>
      </c>
      <c r="R222" s="8">
        <v>60</v>
      </c>
      <c r="S222" s="9">
        <v>0</v>
      </c>
      <c r="T222" s="2">
        <v>220</v>
      </c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1:29">
      <c r="A223" s="2">
        <v>221</v>
      </c>
      <c r="B223" s="7">
        <v>4.1669999999999998</v>
      </c>
      <c r="C223" s="8">
        <v>4.2000000000000003E-2</v>
      </c>
      <c r="D223" s="8">
        <v>95.792000000000002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1346256896</v>
      </c>
      <c r="K223" s="8">
        <v>256692224</v>
      </c>
      <c r="L223" s="8">
        <v>261586944</v>
      </c>
      <c r="M223" s="8">
        <v>48876457984</v>
      </c>
      <c r="N223" s="8">
        <v>0</v>
      </c>
      <c r="O223" s="8">
        <v>0</v>
      </c>
      <c r="P223" s="8">
        <v>196608</v>
      </c>
      <c r="Q223" s="8">
        <v>8586985472</v>
      </c>
      <c r="R223" s="8">
        <v>0</v>
      </c>
      <c r="S223" s="9">
        <v>0</v>
      </c>
      <c r="T223" s="2">
        <v>221</v>
      </c>
      <c r="U223" s="7">
        <v>100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0</v>
      </c>
    </row>
    <row r="224" spans="1:29">
      <c r="A224" s="2">
        <v>222</v>
      </c>
      <c r="B224" s="7">
        <v>4.17</v>
      </c>
      <c r="C224" s="8">
        <v>4.2000000000000003E-2</v>
      </c>
      <c r="D224" s="8">
        <v>95.787999999999997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1346256896</v>
      </c>
      <c r="K224" s="8">
        <v>256692224</v>
      </c>
      <c r="L224" s="8">
        <v>261586944</v>
      </c>
      <c r="M224" s="8">
        <v>48876457984</v>
      </c>
      <c r="N224" s="8">
        <v>0</v>
      </c>
      <c r="O224" s="8">
        <v>0</v>
      </c>
      <c r="P224" s="8">
        <v>196608</v>
      </c>
      <c r="Q224" s="8">
        <v>8586985472</v>
      </c>
      <c r="R224" s="8">
        <v>794</v>
      </c>
      <c r="S224" s="9">
        <v>73682</v>
      </c>
      <c r="T224" s="2">
        <v>222</v>
      </c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1:29">
      <c r="A225" s="2">
        <v>223</v>
      </c>
      <c r="B225" s="7">
        <v>4.1680000000000001</v>
      </c>
      <c r="C225" s="8">
        <v>4.2000000000000003E-2</v>
      </c>
      <c r="D225" s="8">
        <v>95.79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1346252800</v>
      </c>
      <c r="K225" s="8">
        <v>256692224</v>
      </c>
      <c r="L225" s="8">
        <v>261591040</v>
      </c>
      <c r="M225" s="8">
        <v>48876457984</v>
      </c>
      <c r="N225" s="8">
        <v>0</v>
      </c>
      <c r="O225" s="8">
        <v>0</v>
      </c>
      <c r="P225" s="8">
        <v>196608</v>
      </c>
      <c r="Q225" s="8">
        <v>8586985472</v>
      </c>
      <c r="R225" s="8">
        <v>0</v>
      </c>
      <c r="S225" s="9">
        <v>0</v>
      </c>
      <c r="T225" s="2">
        <v>223</v>
      </c>
      <c r="U225" s="7">
        <v>100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1:29">
      <c r="A226" s="2">
        <v>224</v>
      </c>
      <c r="B226" s="7">
        <v>4.17</v>
      </c>
      <c r="C226" s="8">
        <v>0</v>
      </c>
      <c r="D226" s="8">
        <v>95.83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1346252800</v>
      </c>
      <c r="K226" s="8">
        <v>256692224</v>
      </c>
      <c r="L226" s="8">
        <v>261591040</v>
      </c>
      <c r="M226" s="8">
        <v>48876457984</v>
      </c>
      <c r="N226" s="8">
        <v>0</v>
      </c>
      <c r="O226" s="8">
        <v>0</v>
      </c>
      <c r="P226" s="8">
        <v>196608</v>
      </c>
      <c r="Q226" s="8">
        <v>8586985472</v>
      </c>
      <c r="R226" s="8">
        <v>0</v>
      </c>
      <c r="S226" s="9">
        <v>0</v>
      </c>
      <c r="T226" s="2">
        <v>224</v>
      </c>
      <c r="U226" s="7">
        <v>100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0</v>
      </c>
    </row>
    <row r="227" spans="1:29">
      <c r="A227" s="2">
        <v>225</v>
      </c>
      <c r="B227" s="7">
        <v>4.1680000000000001</v>
      </c>
      <c r="C227" s="8">
        <v>4.2000000000000003E-2</v>
      </c>
      <c r="D227" s="8">
        <v>95.79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1346256896</v>
      </c>
      <c r="K227" s="8">
        <v>256692224</v>
      </c>
      <c r="L227" s="8">
        <v>261595136</v>
      </c>
      <c r="M227" s="8">
        <v>48876449792</v>
      </c>
      <c r="N227" s="8">
        <v>0</v>
      </c>
      <c r="O227" s="8">
        <v>0</v>
      </c>
      <c r="P227" s="8">
        <v>196608</v>
      </c>
      <c r="Q227" s="8">
        <v>8586985472</v>
      </c>
      <c r="R227" s="8">
        <v>0</v>
      </c>
      <c r="S227" s="9">
        <v>0</v>
      </c>
      <c r="T227" s="2">
        <v>225</v>
      </c>
      <c r="U227" s="7">
        <v>100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0</v>
      </c>
    </row>
    <row r="228" spans="1:29">
      <c r="A228" s="2">
        <v>226</v>
      </c>
      <c r="B228" s="7">
        <v>4.1680000000000001</v>
      </c>
      <c r="C228" s="8">
        <v>4.2000000000000003E-2</v>
      </c>
      <c r="D228" s="8">
        <v>95.79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1346248704</v>
      </c>
      <c r="K228" s="8">
        <v>256692224</v>
      </c>
      <c r="L228" s="8">
        <v>261603328</v>
      </c>
      <c r="M228" s="8">
        <v>48876449792</v>
      </c>
      <c r="N228" s="8">
        <v>0</v>
      </c>
      <c r="O228" s="8">
        <v>0</v>
      </c>
      <c r="P228" s="8">
        <v>196608</v>
      </c>
      <c r="Q228" s="8">
        <v>8586985472</v>
      </c>
      <c r="R228" s="8">
        <v>242</v>
      </c>
      <c r="S228" s="9">
        <v>252</v>
      </c>
      <c r="T228" s="2">
        <v>226</v>
      </c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1:29">
      <c r="A229" s="2">
        <v>227</v>
      </c>
      <c r="B229" s="7">
        <v>4.1680000000000001</v>
      </c>
      <c r="C229" s="8">
        <v>4.2000000000000003E-2</v>
      </c>
      <c r="D229" s="8">
        <v>95.79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1346367488</v>
      </c>
      <c r="K229" s="8">
        <v>256692224</v>
      </c>
      <c r="L229" s="8">
        <v>261603328</v>
      </c>
      <c r="M229" s="8">
        <v>48876331008</v>
      </c>
      <c r="N229" s="8">
        <v>0</v>
      </c>
      <c r="O229" s="8">
        <v>0</v>
      </c>
      <c r="P229" s="8">
        <v>196608</v>
      </c>
      <c r="Q229" s="8">
        <v>8586985472</v>
      </c>
      <c r="R229" s="8">
        <v>0</v>
      </c>
      <c r="S229" s="9">
        <v>0</v>
      </c>
      <c r="T229" s="2">
        <v>227</v>
      </c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1:29">
      <c r="A230" s="2">
        <v>228</v>
      </c>
      <c r="B230" s="7">
        <v>4.1680000000000001</v>
      </c>
      <c r="C230" s="8">
        <v>4.2000000000000003E-2</v>
      </c>
      <c r="D230" s="8">
        <v>95.79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1346363392</v>
      </c>
      <c r="K230" s="8">
        <v>256692224</v>
      </c>
      <c r="L230" s="8">
        <v>261607424</v>
      </c>
      <c r="M230" s="8">
        <v>48876331008</v>
      </c>
      <c r="N230" s="8">
        <v>0</v>
      </c>
      <c r="O230" s="8">
        <v>0</v>
      </c>
      <c r="P230" s="8">
        <v>196608</v>
      </c>
      <c r="Q230" s="8">
        <v>8586985472</v>
      </c>
      <c r="R230" s="8">
        <v>60</v>
      </c>
      <c r="S230" s="9">
        <v>0</v>
      </c>
      <c r="T230" s="2">
        <v>228</v>
      </c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1:29">
      <c r="A231" s="2">
        <v>229</v>
      </c>
      <c r="B231" s="7">
        <v>4.1719999999999997</v>
      </c>
      <c r="C231" s="8">
        <v>0</v>
      </c>
      <c r="D231" s="8">
        <v>95.828000000000003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1346363392</v>
      </c>
      <c r="K231" s="8">
        <v>256692224</v>
      </c>
      <c r="L231" s="8">
        <v>261607424</v>
      </c>
      <c r="M231" s="8">
        <v>48876331008</v>
      </c>
      <c r="N231" s="8">
        <v>0</v>
      </c>
      <c r="O231" s="8">
        <v>0</v>
      </c>
      <c r="P231" s="8">
        <v>196608</v>
      </c>
      <c r="Q231" s="8">
        <v>8586985472</v>
      </c>
      <c r="R231" s="8">
        <v>0</v>
      </c>
      <c r="S231" s="9">
        <v>0</v>
      </c>
      <c r="T231" s="2">
        <v>229</v>
      </c>
      <c r="U231" s="7">
        <v>100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0</v>
      </c>
    </row>
    <row r="232" spans="1:29">
      <c r="A232" s="2">
        <v>230</v>
      </c>
      <c r="B232" s="7">
        <v>4.1680000000000001</v>
      </c>
      <c r="C232" s="8">
        <v>4.2000000000000003E-2</v>
      </c>
      <c r="D232" s="8">
        <v>95.79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1346359296</v>
      </c>
      <c r="K232" s="8">
        <v>256692224</v>
      </c>
      <c r="L232" s="8">
        <v>261611520</v>
      </c>
      <c r="M232" s="8">
        <v>48876331008</v>
      </c>
      <c r="N232" s="8">
        <v>0</v>
      </c>
      <c r="O232" s="8">
        <v>0</v>
      </c>
      <c r="P232" s="8">
        <v>196608</v>
      </c>
      <c r="Q232" s="8">
        <v>8586985472</v>
      </c>
      <c r="R232" s="8">
        <v>0</v>
      </c>
      <c r="S232" s="9">
        <v>0</v>
      </c>
      <c r="T232" s="2">
        <v>230</v>
      </c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1:29">
      <c r="A233" s="2">
        <v>231</v>
      </c>
      <c r="B233" s="7">
        <v>4.2069999999999999</v>
      </c>
      <c r="C233" s="8">
        <v>8.3000000000000004E-2</v>
      </c>
      <c r="D233" s="8">
        <v>95.71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1346359296</v>
      </c>
      <c r="K233" s="8">
        <v>256692224</v>
      </c>
      <c r="L233" s="8">
        <v>261611520</v>
      </c>
      <c r="M233" s="8">
        <v>48876331008</v>
      </c>
      <c r="N233" s="8">
        <v>0</v>
      </c>
      <c r="O233" s="8">
        <v>0</v>
      </c>
      <c r="P233" s="8">
        <v>196608</v>
      </c>
      <c r="Q233" s="8">
        <v>8586985472</v>
      </c>
      <c r="R233" s="8">
        <v>0</v>
      </c>
      <c r="S233" s="9">
        <v>0</v>
      </c>
      <c r="T233" s="2">
        <v>231</v>
      </c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1:29">
      <c r="A234" s="2">
        <v>232</v>
      </c>
      <c r="B234" s="7">
        <v>4.17</v>
      </c>
      <c r="C234" s="8">
        <v>0</v>
      </c>
      <c r="D234" s="8">
        <v>95.83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1346355200</v>
      </c>
      <c r="K234" s="8">
        <v>256692224</v>
      </c>
      <c r="L234" s="8">
        <v>261615616</v>
      </c>
      <c r="M234" s="8">
        <v>48876331008</v>
      </c>
      <c r="N234" s="8">
        <v>0</v>
      </c>
      <c r="O234" s="8">
        <v>0</v>
      </c>
      <c r="P234" s="8">
        <v>196608</v>
      </c>
      <c r="Q234" s="8">
        <v>8586985472</v>
      </c>
      <c r="R234" s="8">
        <v>296</v>
      </c>
      <c r="S234" s="9">
        <v>492</v>
      </c>
      <c r="T234" s="2">
        <v>232</v>
      </c>
      <c r="U234" s="7">
        <v>100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0</v>
      </c>
    </row>
    <row r="235" spans="1:29">
      <c r="A235" s="2">
        <v>233</v>
      </c>
      <c r="B235" s="7">
        <v>4.1680000000000001</v>
      </c>
      <c r="C235" s="8">
        <v>4.2000000000000003E-2</v>
      </c>
      <c r="D235" s="8">
        <v>95.79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1346355200</v>
      </c>
      <c r="K235" s="8">
        <v>256692224</v>
      </c>
      <c r="L235" s="8">
        <v>261615616</v>
      </c>
      <c r="M235" s="8">
        <v>48876331008</v>
      </c>
      <c r="N235" s="8">
        <v>0</v>
      </c>
      <c r="O235" s="8">
        <v>0</v>
      </c>
      <c r="P235" s="8">
        <v>196608</v>
      </c>
      <c r="Q235" s="8">
        <v>8586985472</v>
      </c>
      <c r="R235" s="8">
        <v>0</v>
      </c>
      <c r="S235" s="9">
        <v>0</v>
      </c>
      <c r="T235" s="2">
        <v>233</v>
      </c>
      <c r="U235" s="7">
        <v>100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0</v>
      </c>
    </row>
    <row r="236" spans="1:29">
      <c r="A236" s="2">
        <v>234</v>
      </c>
      <c r="B236" s="7">
        <v>4.1680000000000001</v>
      </c>
      <c r="C236" s="8">
        <v>4.2000000000000003E-2</v>
      </c>
      <c r="D236" s="8">
        <v>95.79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1346224128</v>
      </c>
      <c r="K236" s="8">
        <v>256692224</v>
      </c>
      <c r="L236" s="8">
        <v>261619712</v>
      </c>
      <c r="M236" s="8">
        <v>48876457984</v>
      </c>
      <c r="N236" s="8">
        <v>0</v>
      </c>
      <c r="O236" s="8">
        <v>0</v>
      </c>
      <c r="P236" s="8">
        <v>196608</v>
      </c>
      <c r="Q236" s="8">
        <v>8586985472</v>
      </c>
      <c r="R236" s="8">
        <v>126</v>
      </c>
      <c r="S236" s="9">
        <v>83</v>
      </c>
      <c r="T236" s="2">
        <v>234</v>
      </c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1:29">
      <c r="A237" s="2">
        <v>235</v>
      </c>
      <c r="B237" s="7">
        <v>4.1680000000000001</v>
      </c>
      <c r="C237" s="8">
        <v>4.2000000000000003E-2</v>
      </c>
      <c r="D237" s="8">
        <v>95.79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1346220032</v>
      </c>
      <c r="K237" s="8">
        <v>256692224</v>
      </c>
      <c r="L237" s="8">
        <v>261623808</v>
      </c>
      <c r="M237" s="8">
        <v>48876457984</v>
      </c>
      <c r="N237" s="8">
        <v>0</v>
      </c>
      <c r="O237" s="8">
        <v>0</v>
      </c>
      <c r="P237" s="8">
        <v>196608</v>
      </c>
      <c r="Q237" s="8">
        <v>8586985472</v>
      </c>
      <c r="R237" s="8">
        <v>0</v>
      </c>
      <c r="S237" s="9">
        <v>0</v>
      </c>
      <c r="T237" s="2">
        <v>235</v>
      </c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1:29">
      <c r="A238" s="2">
        <v>236</v>
      </c>
      <c r="B238" s="7">
        <v>4.21</v>
      </c>
      <c r="C238" s="8">
        <v>4.2000000000000003E-2</v>
      </c>
      <c r="D238" s="8">
        <v>95.748000000000005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1346220032</v>
      </c>
      <c r="K238" s="8">
        <v>256692224</v>
      </c>
      <c r="L238" s="8">
        <v>261623808</v>
      </c>
      <c r="M238" s="8">
        <v>48876457984</v>
      </c>
      <c r="N238" s="8">
        <v>0</v>
      </c>
      <c r="O238" s="8">
        <v>0</v>
      </c>
      <c r="P238" s="8">
        <v>196608</v>
      </c>
      <c r="Q238" s="8">
        <v>8586985472</v>
      </c>
      <c r="R238" s="8">
        <v>128</v>
      </c>
      <c r="S238" s="9">
        <v>488</v>
      </c>
      <c r="T238" s="2">
        <v>236</v>
      </c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1:29">
      <c r="A239" s="2">
        <v>237</v>
      </c>
      <c r="B239" s="7">
        <v>4.1680000000000001</v>
      </c>
      <c r="C239" s="8">
        <v>4.2000000000000003E-2</v>
      </c>
      <c r="D239" s="8">
        <v>95.79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1346207744</v>
      </c>
      <c r="K239" s="8">
        <v>256692224</v>
      </c>
      <c r="L239" s="8">
        <v>261627904</v>
      </c>
      <c r="M239" s="8">
        <v>48876466176</v>
      </c>
      <c r="N239" s="8">
        <v>0</v>
      </c>
      <c r="O239" s="8">
        <v>0</v>
      </c>
      <c r="P239" s="8">
        <v>196608</v>
      </c>
      <c r="Q239" s="8">
        <v>8586985472</v>
      </c>
      <c r="R239" s="8">
        <v>0</v>
      </c>
      <c r="S239" s="9">
        <v>0</v>
      </c>
      <c r="T239" s="2">
        <v>237</v>
      </c>
      <c r="U239" s="7">
        <v>100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0</v>
      </c>
    </row>
    <row r="240" spans="1:29">
      <c r="A240" s="2">
        <v>238</v>
      </c>
      <c r="B240" s="7">
        <v>4.1680000000000001</v>
      </c>
      <c r="C240" s="8">
        <v>4.2000000000000003E-2</v>
      </c>
      <c r="D240" s="8">
        <v>95.79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1346203648</v>
      </c>
      <c r="K240" s="8">
        <v>256692224</v>
      </c>
      <c r="L240" s="8">
        <v>261632000</v>
      </c>
      <c r="M240" s="8">
        <v>48876466176</v>
      </c>
      <c r="N240" s="8">
        <v>0</v>
      </c>
      <c r="O240" s="8">
        <v>0</v>
      </c>
      <c r="P240" s="8">
        <v>196608</v>
      </c>
      <c r="Q240" s="8">
        <v>8586985472</v>
      </c>
      <c r="R240" s="8">
        <v>0</v>
      </c>
      <c r="S240" s="9">
        <v>0</v>
      </c>
      <c r="T240" s="2">
        <v>238</v>
      </c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1:29">
      <c r="A241" s="2">
        <v>239</v>
      </c>
      <c r="B241" s="7">
        <v>4.1680000000000001</v>
      </c>
      <c r="C241" s="8">
        <v>4.2000000000000003E-2</v>
      </c>
      <c r="D241" s="8">
        <v>95.79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1346203648</v>
      </c>
      <c r="K241" s="8">
        <v>256692224</v>
      </c>
      <c r="L241" s="8">
        <v>261632000</v>
      </c>
      <c r="M241" s="8">
        <v>48876466176</v>
      </c>
      <c r="N241" s="8">
        <v>0</v>
      </c>
      <c r="O241" s="8">
        <v>0</v>
      </c>
      <c r="P241" s="8">
        <v>196608</v>
      </c>
      <c r="Q241" s="8">
        <v>8586985472</v>
      </c>
      <c r="R241" s="8">
        <v>0</v>
      </c>
      <c r="S241" s="9">
        <v>0</v>
      </c>
      <c r="T241" s="2">
        <v>239</v>
      </c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1:29">
      <c r="A242" s="2">
        <v>240</v>
      </c>
      <c r="B242" s="7">
        <v>4.17</v>
      </c>
      <c r="C242" s="8">
        <v>4.2000000000000003E-2</v>
      </c>
      <c r="D242" s="8">
        <v>95.495999999999995</v>
      </c>
      <c r="E242" s="8">
        <v>0.29199999999999998</v>
      </c>
      <c r="F242" s="8">
        <v>0</v>
      </c>
      <c r="G242" s="8">
        <v>0</v>
      </c>
      <c r="H242" s="8">
        <v>0</v>
      </c>
      <c r="I242" s="8">
        <v>40960</v>
      </c>
      <c r="J242" s="8">
        <v>1347108864</v>
      </c>
      <c r="K242" s="8">
        <v>256700416</v>
      </c>
      <c r="L242" s="8">
        <v>261623808</v>
      </c>
      <c r="M242" s="8">
        <v>48875560960</v>
      </c>
      <c r="N242" s="8">
        <v>0</v>
      </c>
      <c r="O242" s="8">
        <v>4</v>
      </c>
      <c r="P242" s="8">
        <v>196608</v>
      </c>
      <c r="Q242" s="8">
        <v>8586985472</v>
      </c>
      <c r="R242" s="8">
        <v>0</v>
      </c>
      <c r="S242" s="9">
        <v>0</v>
      </c>
      <c r="T242" s="2">
        <v>240</v>
      </c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1:29">
      <c r="A243" s="2">
        <v>241</v>
      </c>
      <c r="B243" s="7">
        <v>4.2080000000000002</v>
      </c>
      <c r="C243" s="8">
        <v>4.2000000000000003E-2</v>
      </c>
      <c r="D243" s="8">
        <v>95.75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1347330048</v>
      </c>
      <c r="K243" s="8">
        <v>256700416</v>
      </c>
      <c r="L243" s="8">
        <v>261640192</v>
      </c>
      <c r="M243" s="8">
        <v>48875323392</v>
      </c>
      <c r="N243" s="8">
        <v>0</v>
      </c>
      <c r="O243" s="8">
        <v>0</v>
      </c>
      <c r="P243" s="8">
        <v>196608</v>
      </c>
      <c r="Q243" s="8">
        <v>8586985472</v>
      </c>
      <c r="R243" s="8">
        <v>0</v>
      </c>
      <c r="S243" s="9">
        <v>0</v>
      </c>
      <c r="T243" s="2">
        <v>241</v>
      </c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1:29">
      <c r="A244" s="2">
        <v>242</v>
      </c>
      <c r="B244" s="7">
        <v>4.1680000000000001</v>
      </c>
      <c r="C244" s="8">
        <v>4.2000000000000003E-2</v>
      </c>
      <c r="D244" s="8">
        <v>95.79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1347330048</v>
      </c>
      <c r="K244" s="8">
        <v>256700416</v>
      </c>
      <c r="L244" s="8">
        <v>261640192</v>
      </c>
      <c r="M244" s="8">
        <v>48875323392</v>
      </c>
      <c r="N244" s="8">
        <v>0</v>
      </c>
      <c r="O244" s="8">
        <v>0</v>
      </c>
      <c r="P244" s="8">
        <v>196608</v>
      </c>
      <c r="Q244" s="8">
        <v>8586985472</v>
      </c>
      <c r="R244" s="8">
        <v>743</v>
      </c>
      <c r="S244" s="9">
        <v>698</v>
      </c>
      <c r="T244" s="2">
        <v>242</v>
      </c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1:29">
      <c r="A245" s="2">
        <v>243</v>
      </c>
      <c r="B245" s="7">
        <v>4.17</v>
      </c>
      <c r="C245" s="8">
        <v>4.2000000000000003E-2</v>
      </c>
      <c r="D245" s="8">
        <v>95.787999999999997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1347198976</v>
      </c>
      <c r="K245" s="8">
        <v>256700416</v>
      </c>
      <c r="L245" s="8">
        <v>261644288</v>
      </c>
      <c r="M245" s="8">
        <v>48875450368</v>
      </c>
      <c r="N245" s="8">
        <v>0</v>
      </c>
      <c r="O245" s="8">
        <v>0</v>
      </c>
      <c r="P245" s="8">
        <v>196608</v>
      </c>
      <c r="Q245" s="8">
        <v>8586985472</v>
      </c>
      <c r="R245" s="8">
        <v>0</v>
      </c>
      <c r="S245" s="9">
        <v>0</v>
      </c>
      <c r="T245" s="2">
        <v>243</v>
      </c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1:29">
      <c r="A246" s="2">
        <v>244</v>
      </c>
      <c r="B246" s="7">
        <v>4.1669999999999998</v>
      </c>
      <c r="C246" s="8">
        <v>4.2000000000000003E-2</v>
      </c>
      <c r="D246" s="8">
        <v>95.792000000000002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1347067904</v>
      </c>
      <c r="K246" s="8">
        <v>256700416</v>
      </c>
      <c r="L246" s="8">
        <v>261648384</v>
      </c>
      <c r="M246" s="8">
        <v>48875577344</v>
      </c>
      <c r="N246" s="8">
        <v>0</v>
      </c>
      <c r="O246" s="8">
        <v>0</v>
      </c>
      <c r="P246" s="8">
        <v>196608</v>
      </c>
      <c r="Q246" s="8">
        <v>8586985472</v>
      </c>
      <c r="R246" s="8">
        <v>182</v>
      </c>
      <c r="S246" s="9">
        <v>252</v>
      </c>
      <c r="T246" s="2">
        <v>244</v>
      </c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1:29">
      <c r="A247" s="2">
        <v>245</v>
      </c>
      <c r="B247" s="7">
        <v>4.21</v>
      </c>
      <c r="C247" s="8">
        <v>4.2000000000000003E-2</v>
      </c>
      <c r="D247" s="8">
        <v>95.748000000000005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1346949120</v>
      </c>
      <c r="K247" s="8">
        <v>256700416</v>
      </c>
      <c r="L247" s="8">
        <v>261648384</v>
      </c>
      <c r="M247" s="8">
        <v>48875696128</v>
      </c>
      <c r="N247" s="8">
        <v>0</v>
      </c>
      <c r="O247" s="8">
        <v>0</v>
      </c>
      <c r="P247" s="8">
        <v>196608</v>
      </c>
      <c r="Q247" s="8">
        <v>8586985472</v>
      </c>
      <c r="R247" s="8">
        <v>0</v>
      </c>
      <c r="S247" s="9">
        <v>0</v>
      </c>
      <c r="T247" s="2">
        <v>245</v>
      </c>
      <c r="U247" s="7">
        <v>100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0</v>
      </c>
    </row>
    <row r="248" spans="1:29">
      <c r="A248" s="2">
        <v>246</v>
      </c>
      <c r="B248" s="7">
        <v>4.1680000000000001</v>
      </c>
      <c r="C248" s="8">
        <v>4.2000000000000003E-2</v>
      </c>
      <c r="D248" s="8">
        <v>95.79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1346945024</v>
      </c>
      <c r="K248" s="8">
        <v>256700416</v>
      </c>
      <c r="L248" s="8">
        <v>261652480</v>
      </c>
      <c r="M248" s="8">
        <v>48875696128</v>
      </c>
      <c r="N248" s="8">
        <v>0</v>
      </c>
      <c r="O248" s="8">
        <v>0</v>
      </c>
      <c r="P248" s="8">
        <v>196608</v>
      </c>
      <c r="Q248" s="8">
        <v>8586985472</v>
      </c>
      <c r="R248" s="8">
        <v>1227</v>
      </c>
      <c r="S248" s="9">
        <v>8520</v>
      </c>
      <c r="T248" s="2">
        <v>246</v>
      </c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1:29">
      <c r="A249" s="2">
        <v>247</v>
      </c>
      <c r="B249" s="7">
        <v>4.17</v>
      </c>
      <c r="C249" s="8">
        <v>0</v>
      </c>
      <c r="D249" s="8">
        <v>95.83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1346879488</v>
      </c>
      <c r="K249" s="8">
        <v>256700416</v>
      </c>
      <c r="L249" s="8">
        <v>261652480</v>
      </c>
      <c r="M249" s="8">
        <v>48875761664</v>
      </c>
      <c r="N249" s="8">
        <v>0</v>
      </c>
      <c r="O249" s="8">
        <v>0</v>
      </c>
      <c r="P249" s="8">
        <v>196608</v>
      </c>
      <c r="Q249" s="8">
        <v>8586985472</v>
      </c>
      <c r="R249" s="8">
        <v>0</v>
      </c>
      <c r="S249" s="9">
        <v>0</v>
      </c>
      <c r="T249" s="2">
        <v>247</v>
      </c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1:29">
      <c r="A250" s="2">
        <v>248</v>
      </c>
      <c r="B250" s="7">
        <v>4.2080000000000002</v>
      </c>
      <c r="C250" s="8">
        <v>8.3000000000000004E-2</v>
      </c>
      <c r="D250" s="8">
        <v>95.707999999999998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1346875392</v>
      </c>
      <c r="K250" s="8">
        <v>256700416</v>
      </c>
      <c r="L250" s="8">
        <v>261656576</v>
      </c>
      <c r="M250" s="8">
        <v>48875761664</v>
      </c>
      <c r="N250" s="8">
        <v>0</v>
      </c>
      <c r="O250" s="8">
        <v>0</v>
      </c>
      <c r="P250" s="8">
        <v>196608</v>
      </c>
      <c r="Q250" s="8">
        <v>8586985472</v>
      </c>
      <c r="R250" s="8">
        <v>0</v>
      </c>
      <c r="S250" s="9">
        <v>0</v>
      </c>
      <c r="T250" s="2">
        <v>248</v>
      </c>
      <c r="U250" s="7">
        <v>100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1:29">
      <c r="A251" s="2">
        <v>249</v>
      </c>
      <c r="B251" s="7">
        <v>4.1680000000000001</v>
      </c>
      <c r="C251" s="8">
        <v>4.2000000000000003E-2</v>
      </c>
      <c r="D251" s="8">
        <v>95.79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1346875392</v>
      </c>
      <c r="K251" s="8">
        <v>256700416</v>
      </c>
      <c r="L251" s="8">
        <v>261656576</v>
      </c>
      <c r="M251" s="8">
        <v>48875761664</v>
      </c>
      <c r="N251" s="8">
        <v>0</v>
      </c>
      <c r="O251" s="8">
        <v>0</v>
      </c>
      <c r="P251" s="8">
        <v>196608</v>
      </c>
      <c r="Q251" s="8">
        <v>8586985472</v>
      </c>
      <c r="R251" s="8">
        <v>0</v>
      </c>
      <c r="S251" s="9">
        <v>0</v>
      </c>
      <c r="T251" s="2">
        <v>249</v>
      </c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1:29">
      <c r="A252" s="2">
        <v>250</v>
      </c>
      <c r="B252" s="7">
        <v>4.17</v>
      </c>
      <c r="C252" s="8">
        <v>0</v>
      </c>
      <c r="D252" s="8">
        <v>95.83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1346867200</v>
      </c>
      <c r="K252" s="8">
        <v>256700416</v>
      </c>
      <c r="L252" s="8">
        <v>261664768</v>
      </c>
      <c r="M252" s="8">
        <v>48875761664</v>
      </c>
      <c r="N252" s="8">
        <v>0</v>
      </c>
      <c r="O252" s="8">
        <v>0</v>
      </c>
      <c r="P252" s="8">
        <v>196608</v>
      </c>
      <c r="Q252" s="8">
        <v>8586985472</v>
      </c>
      <c r="R252" s="8">
        <v>0</v>
      </c>
      <c r="S252" s="9">
        <v>0</v>
      </c>
      <c r="T252" s="2">
        <v>250</v>
      </c>
      <c r="U252" s="7">
        <v>100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1:29">
      <c r="A253" s="2">
        <v>251</v>
      </c>
      <c r="B253" s="7">
        <v>4.1680000000000001</v>
      </c>
      <c r="C253" s="8">
        <v>4.2000000000000003E-2</v>
      </c>
      <c r="D253" s="8">
        <v>95.79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1346846720</v>
      </c>
      <c r="K253" s="8">
        <v>256700416</v>
      </c>
      <c r="L253" s="8">
        <v>261664768</v>
      </c>
      <c r="M253" s="8">
        <v>48875782144</v>
      </c>
      <c r="N253" s="8">
        <v>0</v>
      </c>
      <c r="O253" s="8">
        <v>0</v>
      </c>
      <c r="P253" s="8">
        <v>196608</v>
      </c>
      <c r="Q253" s="8">
        <v>8586985472</v>
      </c>
      <c r="R253" s="8">
        <v>0</v>
      </c>
      <c r="S253" s="9">
        <v>0</v>
      </c>
      <c r="T253" s="2">
        <v>251</v>
      </c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1:29">
      <c r="A254" s="2">
        <v>252</v>
      </c>
      <c r="B254" s="7">
        <v>4.17</v>
      </c>
      <c r="C254" s="8">
        <v>4.2000000000000003E-2</v>
      </c>
      <c r="D254" s="8">
        <v>95.787999999999997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1346842624</v>
      </c>
      <c r="K254" s="8">
        <v>256700416</v>
      </c>
      <c r="L254" s="8">
        <v>261668864</v>
      </c>
      <c r="M254" s="8">
        <v>48875782144</v>
      </c>
      <c r="N254" s="8">
        <v>0</v>
      </c>
      <c r="O254" s="8">
        <v>0</v>
      </c>
      <c r="P254" s="8">
        <v>196608</v>
      </c>
      <c r="Q254" s="8">
        <v>8586985472</v>
      </c>
      <c r="R254" s="8">
        <v>924</v>
      </c>
      <c r="S254" s="9">
        <v>73762</v>
      </c>
      <c r="T254" s="2">
        <v>252</v>
      </c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1:29">
      <c r="A255" s="2">
        <v>253</v>
      </c>
      <c r="B255" s="7">
        <v>4.1680000000000001</v>
      </c>
      <c r="C255" s="8">
        <v>4.2000000000000003E-2</v>
      </c>
      <c r="D255" s="8">
        <v>95.79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1346842624</v>
      </c>
      <c r="K255" s="8">
        <v>256700416</v>
      </c>
      <c r="L255" s="8">
        <v>261668864</v>
      </c>
      <c r="M255" s="8">
        <v>48875782144</v>
      </c>
      <c r="N255" s="8">
        <v>0</v>
      </c>
      <c r="O255" s="8">
        <v>0</v>
      </c>
      <c r="P255" s="8">
        <v>196608</v>
      </c>
      <c r="Q255" s="8">
        <v>8586985472</v>
      </c>
      <c r="R255" s="8">
        <v>0</v>
      </c>
      <c r="S255" s="9">
        <v>0</v>
      </c>
      <c r="T255" s="2">
        <v>253</v>
      </c>
      <c r="U255" s="7">
        <v>100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0</v>
      </c>
    </row>
    <row r="256" spans="1:29">
      <c r="A256" s="2">
        <v>254</v>
      </c>
      <c r="B256" s="7">
        <v>4.1680000000000001</v>
      </c>
      <c r="C256" s="8">
        <v>4.2000000000000003E-2</v>
      </c>
      <c r="D256" s="8">
        <v>95.79</v>
      </c>
      <c r="E256" s="8">
        <v>0</v>
      </c>
      <c r="F256" s="8">
        <v>0</v>
      </c>
      <c r="G256" s="8">
        <v>0</v>
      </c>
      <c r="H256" s="8">
        <v>0</v>
      </c>
      <c r="I256" s="8">
        <v>24576</v>
      </c>
      <c r="J256" s="8">
        <v>1346838528</v>
      </c>
      <c r="K256" s="8">
        <v>256700416</v>
      </c>
      <c r="L256" s="8">
        <v>261672960</v>
      </c>
      <c r="M256" s="8">
        <v>48875782144</v>
      </c>
      <c r="N256" s="8">
        <v>0</v>
      </c>
      <c r="O256" s="8">
        <v>5</v>
      </c>
      <c r="P256" s="8">
        <v>196608</v>
      </c>
      <c r="Q256" s="8">
        <v>8586985472</v>
      </c>
      <c r="R256" s="8">
        <v>0</v>
      </c>
      <c r="S256" s="9">
        <v>0</v>
      </c>
      <c r="T256" s="2">
        <v>254</v>
      </c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1:29">
      <c r="A257" s="2">
        <v>255</v>
      </c>
      <c r="B257" s="7">
        <v>4.2080000000000002</v>
      </c>
      <c r="C257" s="8">
        <v>4.2000000000000003E-2</v>
      </c>
      <c r="D257" s="8">
        <v>95.75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1346826240</v>
      </c>
      <c r="K257" s="8">
        <v>256700416</v>
      </c>
      <c r="L257" s="8">
        <v>261677056</v>
      </c>
      <c r="M257" s="8">
        <v>48875790336</v>
      </c>
      <c r="N257" s="8">
        <v>0</v>
      </c>
      <c r="O257" s="8">
        <v>0</v>
      </c>
      <c r="P257" s="8">
        <v>196608</v>
      </c>
      <c r="Q257" s="8">
        <v>8586985472</v>
      </c>
      <c r="R257" s="8">
        <v>0</v>
      </c>
      <c r="S257" s="9">
        <v>0</v>
      </c>
      <c r="T257" s="2">
        <v>255</v>
      </c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1:29">
      <c r="A258" s="2">
        <v>256</v>
      </c>
      <c r="B258" s="7">
        <v>4.1680000000000001</v>
      </c>
      <c r="C258" s="8">
        <v>4.2000000000000003E-2</v>
      </c>
      <c r="D258" s="8">
        <v>95.79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1346822144</v>
      </c>
      <c r="K258" s="8">
        <v>256700416</v>
      </c>
      <c r="L258" s="8">
        <v>261681152</v>
      </c>
      <c r="M258" s="8">
        <v>48875790336</v>
      </c>
      <c r="N258" s="8">
        <v>0</v>
      </c>
      <c r="O258" s="8">
        <v>0</v>
      </c>
      <c r="P258" s="8">
        <v>196608</v>
      </c>
      <c r="Q258" s="8">
        <v>8586985472</v>
      </c>
      <c r="R258" s="8">
        <v>182</v>
      </c>
      <c r="S258" s="9">
        <v>252</v>
      </c>
      <c r="T258" s="2">
        <v>256</v>
      </c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1:29">
      <c r="A259" s="2">
        <v>257</v>
      </c>
      <c r="B259" s="7">
        <v>4.17</v>
      </c>
      <c r="C259" s="8">
        <v>0</v>
      </c>
      <c r="D259" s="8">
        <v>95.83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1346822144</v>
      </c>
      <c r="K259" s="8">
        <v>256700416</v>
      </c>
      <c r="L259" s="8">
        <v>261681152</v>
      </c>
      <c r="M259" s="8">
        <v>48875790336</v>
      </c>
      <c r="N259" s="8">
        <v>0</v>
      </c>
      <c r="O259" s="8">
        <v>0</v>
      </c>
      <c r="P259" s="8">
        <v>196608</v>
      </c>
      <c r="Q259" s="8">
        <v>8586985472</v>
      </c>
      <c r="R259" s="8">
        <v>0</v>
      </c>
      <c r="S259" s="9">
        <v>0</v>
      </c>
      <c r="T259" s="2">
        <v>257</v>
      </c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1:29">
      <c r="A260" s="2">
        <v>258</v>
      </c>
      <c r="B260" s="7">
        <v>4.1669999999999998</v>
      </c>
      <c r="C260" s="8">
        <v>8.3000000000000004E-2</v>
      </c>
      <c r="D260" s="8">
        <v>95.75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1346818048</v>
      </c>
      <c r="K260" s="8">
        <v>256700416</v>
      </c>
      <c r="L260" s="8">
        <v>261685248</v>
      </c>
      <c r="M260" s="8">
        <v>48875790336</v>
      </c>
      <c r="N260" s="8">
        <v>0</v>
      </c>
      <c r="O260" s="8">
        <v>0</v>
      </c>
      <c r="P260" s="8">
        <v>196608</v>
      </c>
      <c r="Q260" s="8">
        <v>8586985472</v>
      </c>
      <c r="R260" s="8">
        <v>0</v>
      </c>
      <c r="S260" s="9">
        <v>12524</v>
      </c>
      <c r="T260" s="2">
        <v>258</v>
      </c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1:29">
      <c r="A261" s="2">
        <v>259</v>
      </c>
      <c r="B261" s="7">
        <v>4.17</v>
      </c>
      <c r="C261" s="8">
        <v>4.2000000000000003E-2</v>
      </c>
      <c r="D261" s="8">
        <v>95.787999999999997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1346818048</v>
      </c>
      <c r="K261" s="8">
        <v>256700416</v>
      </c>
      <c r="L261" s="8">
        <v>261685248</v>
      </c>
      <c r="M261" s="8">
        <v>48875790336</v>
      </c>
      <c r="N261" s="8">
        <v>0</v>
      </c>
      <c r="O261" s="8">
        <v>0</v>
      </c>
      <c r="P261" s="8">
        <v>196608</v>
      </c>
      <c r="Q261" s="8">
        <v>8586985472</v>
      </c>
      <c r="R261" s="8">
        <v>0</v>
      </c>
      <c r="S261" s="9">
        <v>0</v>
      </c>
      <c r="T261" s="2">
        <v>259</v>
      </c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1:29">
      <c r="A262" s="2">
        <v>260</v>
      </c>
      <c r="B262" s="7">
        <v>4.17</v>
      </c>
      <c r="C262" s="8">
        <v>0</v>
      </c>
      <c r="D262" s="8">
        <v>95.83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1346813952</v>
      </c>
      <c r="K262" s="8">
        <v>256700416</v>
      </c>
      <c r="L262" s="8">
        <v>261689344</v>
      </c>
      <c r="M262" s="8">
        <v>48875790336</v>
      </c>
      <c r="N262" s="8">
        <v>0</v>
      </c>
      <c r="O262" s="8">
        <v>0</v>
      </c>
      <c r="P262" s="8">
        <v>196608</v>
      </c>
      <c r="Q262" s="8">
        <v>8586985472</v>
      </c>
      <c r="R262" s="8">
        <v>0</v>
      </c>
      <c r="S262" s="9">
        <v>0</v>
      </c>
      <c r="T262" s="2">
        <v>260</v>
      </c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1:29">
      <c r="A263" s="2">
        <v>261</v>
      </c>
      <c r="B263" s="7">
        <v>4.2080000000000002</v>
      </c>
      <c r="C263" s="8">
        <v>4.2000000000000003E-2</v>
      </c>
      <c r="D263" s="8">
        <v>95.75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1346813952</v>
      </c>
      <c r="K263" s="8">
        <v>256700416</v>
      </c>
      <c r="L263" s="8">
        <v>261689344</v>
      </c>
      <c r="M263" s="8">
        <v>48875790336</v>
      </c>
      <c r="N263" s="8">
        <v>0</v>
      </c>
      <c r="O263" s="8">
        <v>0</v>
      </c>
      <c r="P263" s="8">
        <v>196608</v>
      </c>
      <c r="Q263" s="8">
        <v>8586985472</v>
      </c>
      <c r="R263" s="8">
        <v>0</v>
      </c>
      <c r="S263" s="9">
        <v>0</v>
      </c>
      <c r="T263" s="2">
        <v>261</v>
      </c>
      <c r="U263" s="7">
        <v>100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0</v>
      </c>
    </row>
    <row r="264" spans="1:29">
      <c r="A264" s="2">
        <v>262</v>
      </c>
      <c r="B264" s="7">
        <v>4.1680000000000001</v>
      </c>
      <c r="C264" s="8">
        <v>4.2000000000000003E-2</v>
      </c>
      <c r="D264" s="8">
        <v>95.79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1346809856</v>
      </c>
      <c r="K264" s="8">
        <v>256700416</v>
      </c>
      <c r="L264" s="8">
        <v>261693440</v>
      </c>
      <c r="M264" s="8">
        <v>48875790336</v>
      </c>
      <c r="N264" s="8">
        <v>0</v>
      </c>
      <c r="O264" s="8">
        <v>0</v>
      </c>
      <c r="P264" s="8">
        <v>196608</v>
      </c>
      <c r="Q264" s="8">
        <v>8586985472</v>
      </c>
      <c r="R264" s="8">
        <v>182</v>
      </c>
      <c r="S264" s="9">
        <v>252</v>
      </c>
      <c r="T264" s="2">
        <v>262</v>
      </c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1:29">
      <c r="A265" s="2">
        <v>263</v>
      </c>
      <c r="B265" s="7">
        <v>4.1680000000000001</v>
      </c>
      <c r="C265" s="8">
        <v>4.2000000000000003E-2</v>
      </c>
      <c r="D265" s="8">
        <v>95.79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1346809856</v>
      </c>
      <c r="K265" s="8">
        <v>256700416</v>
      </c>
      <c r="L265" s="8">
        <v>261693440</v>
      </c>
      <c r="M265" s="8">
        <v>48875790336</v>
      </c>
      <c r="N265" s="8">
        <v>0</v>
      </c>
      <c r="O265" s="8">
        <v>0</v>
      </c>
      <c r="P265" s="8">
        <v>196608</v>
      </c>
      <c r="Q265" s="8">
        <v>8586985472</v>
      </c>
      <c r="R265" s="8">
        <v>0</v>
      </c>
      <c r="S265" s="9">
        <v>0</v>
      </c>
      <c r="T265" s="2">
        <v>263</v>
      </c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1:29">
      <c r="A266" s="2">
        <v>264</v>
      </c>
      <c r="B266" s="7">
        <v>4.1680000000000001</v>
      </c>
      <c r="C266" s="8">
        <v>4.2000000000000003E-2</v>
      </c>
      <c r="D266" s="8">
        <v>95.79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1346805760</v>
      </c>
      <c r="K266" s="8">
        <v>256700416</v>
      </c>
      <c r="L266" s="8">
        <v>261697536</v>
      </c>
      <c r="M266" s="8">
        <v>48875790336</v>
      </c>
      <c r="N266" s="8">
        <v>0</v>
      </c>
      <c r="O266" s="8">
        <v>0</v>
      </c>
      <c r="P266" s="8">
        <v>196608</v>
      </c>
      <c r="Q266" s="8">
        <v>8586985472</v>
      </c>
      <c r="R266" s="8">
        <v>60</v>
      </c>
      <c r="S266" s="9">
        <v>0</v>
      </c>
      <c r="T266" s="2">
        <v>264</v>
      </c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1:29">
      <c r="A267" s="2">
        <v>265</v>
      </c>
      <c r="B267" s="7">
        <v>4.1719999999999997</v>
      </c>
      <c r="C267" s="8">
        <v>0</v>
      </c>
      <c r="D267" s="8">
        <v>95.745000000000005</v>
      </c>
      <c r="E267" s="8">
        <v>8.3000000000000004E-2</v>
      </c>
      <c r="F267" s="8">
        <v>0</v>
      </c>
      <c r="G267" s="8">
        <v>0</v>
      </c>
      <c r="H267" s="8">
        <v>0</v>
      </c>
      <c r="I267" s="8">
        <v>12288</v>
      </c>
      <c r="J267" s="8">
        <v>1346797568</v>
      </c>
      <c r="K267" s="8">
        <v>256700416</v>
      </c>
      <c r="L267" s="8">
        <v>261697536</v>
      </c>
      <c r="M267" s="8">
        <v>48875798528</v>
      </c>
      <c r="N267" s="8">
        <v>0</v>
      </c>
      <c r="O267" s="8">
        <v>3</v>
      </c>
      <c r="P267" s="8">
        <v>196608</v>
      </c>
      <c r="Q267" s="8">
        <v>8586985472</v>
      </c>
      <c r="R267" s="8">
        <v>0</v>
      </c>
      <c r="S267" s="9">
        <v>0</v>
      </c>
      <c r="T267" s="2">
        <v>265</v>
      </c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1:29">
      <c r="A268" s="2">
        <v>266</v>
      </c>
      <c r="B268" s="7">
        <v>4.1680000000000001</v>
      </c>
      <c r="C268" s="8">
        <v>8.3000000000000004E-2</v>
      </c>
      <c r="D268" s="8">
        <v>95.748000000000005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1346789376</v>
      </c>
      <c r="K268" s="8">
        <v>256700416</v>
      </c>
      <c r="L268" s="8">
        <v>261705728</v>
      </c>
      <c r="M268" s="8">
        <v>48875798528</v>
      </c>
      <c r="N268" s="8">
        <v>0</v>
      </c>
      <c r="O268" s="8">
        <v>0</v>
      </c>
      <c r="P268" s="8">
        <v>196608</v>
      </c>
      <c r="Q268" s="8">
        <v>8586985472</v>
      </c>
      <c r="R268" s="8">
        <v>60</v>
      </c>
      <c r="S268" s="9">
        <v>0</v>
      </c>
      <c r="T268" s="2">
        <v>266</v>
      </c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1:29">
      <c r="A269" s="2">
        <v>267</v>
      </c>
      <c r="B269" s="7">
        <v>4.1680000000000001</v>
      </c>
      <c r="C269" s="8">
        <v>4.2000000000000003E-2</v>
      </c>
      <c r="D269" s="8">
        <v>95.79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1346789376</v>
      </c>
      <c r="K269" s="8">
        <v>256700416</v>
      </c>
      <c r="L269" s="8">
        <v>261705728</v>
      </c>
      <c r="M269" s="8">
        <v>48875798528</v>
      </c>
      <c r="N269" s="8">
        <v>0</v>
      </c>
      <c r="O269" s="8">
        <v>0</v>
      </c>
      <c r="P269" s="8">
        <v>196608</v>
      </c>
      <c r="Q269" s="8">
        <v>8586985472</v>
      </c>
      <c r="R269" s="8">
        <v>0</v>
      </c>
      <c r="S269" s="9">
        <v>0</v>
      </c>
      <c r="T269" s="2">
        <v>267</v>
      </c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1:29">
      <c r="A270" s="2">
        <v>268</v>
      </c>
      <c r="B270" s="7">
        <v>4.17</v>
      </c>
      <c r="C270" s="8">
        <v>0</v>
      </c>
      <c r="D270" s="8">
        <v>95.83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1346789376</v>
      </c>
      <c r="K270" s="8">
        <v>256700416</v>
      </c>
      <c r="L270" s="8">
        <v>261705728</v>
      </c>
      <c r="M270" s="8">
        <v>48875798528</v>
      </c>
      <c r="N270" s="8">
        <v>0</v>
      </c>
      <c r="O270" s="8">
        <v>0</v>
      </c>
      <c r="P270" s="8">
        <v>196608</v>
      </c>
      <c r="Q270" s="8">
        <v>8586985472</v>
      </c>
      <c r="R270" s="8">
        <v>0</v>
      </c>
      <c r="S270" s="9">
        <v>0</v>
      </c>
      <c r="T270" s="2">
        <v>268</v>
      </c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1:29">
      <c r="A271" s="2">
        <v>269</v>
      </c>
      <c r="B271" s="7">
        <v>4.2080000000000002</v>
      </c>
      <c r="C271" s="8">
        <v>4.2000000000000003E-2</v>
      </c>
      <c r="D271" s="8">
        <v>95.75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1346785280</v>
      </c>
      <c r="K271" s="8">
        <v>256700416</v>
      </c>
      <c r="L271" s="8">
        <v>261709824</v>
      </c>
      <c r="M271" s="8">
        <v>48875798528</v>
      </c>
      <c r="N271" s="8">
        <v>0</v>
      </c>
      <c r="O271" s="8">
        <v>0</v>
      </c>
      <c r="P271" s="8">
        <v>196608</v>
      </c>
      <c r="Q271" s="8">
        <v>8586985472</v>
      </c>
      <c r="R271" s="8">
        <v>0</v>
      </c>
      <c r="S271" s="9">
        <v>0</v>
      </c>
      <c r="T271" s="2">
        <v>269</v>
      </c>
      <c r="U271" s="7">
        <v>100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0</v>
      </c>
    </row>
    <row r="272" spans="1:29">
      <c r="A272" s="2">
        <v>270</v>
      </c>
      <c r="B272" s="7">
        <v>4.1680000000000001</v>
      </c>
      <c r="C272" s="8">
        <v>4.2000000000000003E-2</v>
      </c>
      <c r="D272" s="8">
        <v>95.79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1346912256</v>
      </c>
      <c r="K272" s="8">
        <v>256700416</v>
      </c>
      <c r="L272" s="8">
        <v>261709824</v>
      </c>
      <c r="M272" s="8">
        <v>48875671552</v>
      </c>
      <c r="N272" s="8">
        <v>0</v>
      </c>
      <c r="O272" s="8">
        <v>0</v>
      </c>
      <c r="P272" s="8">
        <v>196608</v>
      </c>
      <c r="Q272" s="8">
        <v>8586985472</v>
      </c>
      <c r="R272" s="8">
        <v>0</v>
      </c>
      <c r="S272" s="9">
        <v>0</v>
      </c>
      <c r="T272" s="2">
        <v>270</v>
      </c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1:29">
      <c r="A273" s="2">
        <v>271</v>
      </c>
      <c r="B273" s="7">
        <v>4.1680000000000001</v>
      </c>
      <c r="C273" s="8">
        <v>4.2000000000000003E-2</v>
      </c>
      <c r="D273" s="8">
        <v>95.79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1346908160</v>
      </c>
      <c r="K273" s="8">
        <v>256700416</v>
      </c>
      <c r="L273" s="8">
        <v>261713920</v>
      </c>
      <c r="M273" s="8">
        <v>48875671552</v>
      </c>
      <c r="N273" s="8">
        <v>0</v>
      </c>
      <c r="O273" s="8">
        <v>0</v>
      </c>
      <c r="P273" s="8">
        <v>196608</v>
      </c>
      <c r="Q273" s="8">
        <v>8586985472</v>
      </c>
      <c r="R273" s="8">
        <v>0</v>
      </c>
      <c r="S273" s="9">
        <v>0</v>
      </c>
      <c r="T273" s="2">
        <v>271</v>
      </c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1:29">
      <c r="A274" s="2">
        <v>272</v>
      </c>
      <c r="B274" s="7">
        <v>4.17</v>
      </c>
      <c r="C274" s="8">
        <v>0</v>
      </c>
      <c r="D274" s="8">
        <v>95.83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1346908160</v>
      </c>
      <c r="K274" s="8">
        <v>256700416</v>
      </c>
      <c r="L274" s="8">
        <v>261713920</v>
      </c>
      <c r="M274" s="8">
        <v>48875671552</v>
      </c>
      <c r="N274" s="8">
        <v>0</v>
      </c>
      <c r="O274" s="8">
        <v>0</v>
      </c>
      <c r="P274" s="8">
        <v>196608</v>
      </c>
      <c r="Q274" s="8">
        <v>8586985472</v>
      </c>
      <c r="R274" s="8">
        <v>60</v>
      </c>
      <c r="S274" s="9">
        <v>0</v>
      </c>
      <c r="T274" s="2">
        <v>272</v>
      </c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1:29">
      <c r="A275" s="2">
        <v>273</v>
      </c>
      <c r="B275" s="7">
        <v>4.1680000000000001</v>
      </c>
      <c r="C275" s="8">
        <v>4.2000000000000003E-2</v>
      </c>
      <c r="D275" s="8">
        <v>95.79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1346904064</v>
      </c>
      <c r="K275" s="8">
        <v>256700416</v>
      </c>
      <c r="L275" s="8">
        <v>261718016</v>
      </c>
      <c r="M275" s="8">
        <v>48875671552</v>
      </c>
      <c r="N275" s="8">
        <v>0</v>
      </c>
      <c r="O275" s="8">
        <v>0</v>
      </c>
      <c r="P275" s="8">
        <v>196608</v>
      </c>
      <c r="Q275" s="8">
        <v>8586985472</v>
      </c>
      <c r="R275" s="8">
        <v>0</v>
      </c>
      <c r="S275" s="9">
        <v>0</v>
      </c>
      <c r="T275" s="2">
        <v>273</v>
      </c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1:29">
      <c r="A276" s="2">
        <v>274</v>
      </c>
      <c r="B276" s="7">
        <v>4.1680000000000001</v>
      </c>
      <c r="C276" s="8">
        <v>4.2000000000000003E-2</v>
      </c>
      <c r="D276" s="8">
        <v>95.79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1346899968</v>
      </c>
      <c r="K276" s="8">
        <v>256700416</v>
      </c>
      <c r="L276" s="8">
        <v>261722112</v>
      </c>
      <c r="M276" s="8">
        <v>48875671552</v>
      </c>
      <c r="N276" s="8">
        <v>0</v>
      </c>
      <c r="O276" s="8">
        <v>0</v>
      </c>
      <c r="P276" s="8">
        <v>196608</v>
      </c>
      <c r="Q276" s="8">
        <v>8586985472</v>
      </c>
      <c r="R276" s="8">
        <v>242</v>
      </c>
      <c r="S276" s="9">
        <v>252</v>
      </c>
      <c r="T276" s="2">
        <v>274</v>
      </c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1:29">
      <c r="A277" s="2">
        <v>275</v>
      </c>
      <c r="B277" s="7">
        <v>4.1680000000000001</v>
      </c>
      <c r="C277" s="8">
        <v>4.2000000000000003E-2</v>
      </c>
      <c r="D277" s="8">
        <v>95.79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1346899968</v>
      </c>
      <c r="K277" s="8">
        <v>256700416</v>
      </c>
      <c r="L277" s="8">
        <v>261722112</v>
      </c>
      <c r="M277" s="8">
        <v>48875671552</v>
      </c>
      <c r="N277" s="8">
        <v>0</v>
      </c>
      <c r="O277" s="8">
        <v>0</v>
      </c>
      <c r="P277" s="8">
        <v>196608</v>
      </c>
      <c r="Q277" s="8">
        <v>8586985472</v>
      </c>
      <c r="R277" s="8">
        <v>0</v>
      </c>
      <c r="S277" s="9">
        <v>0</v>
      </c>
      <c r="T277" s="2">
        <v>275</v>
      </c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1:29">
      <c r="A278" s="2">
        <v>276</v>
      </c>
      <c r="B278" s="7">
        <v>4.21</v>
      </c>
      <c r="C278" s="8">
        <v>0</v>
      </c>
      <c r="D278" s="8">
        <v>95.79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1346904064</v>
      </c>
      <c r="K278" s="8">
        <v>256700416</v>
      </c>
      <c r="L278" s="8">
        <v>261726208</v>
      </c>
      <c r="M278" s="8">
        <v>48875663360</v>
      </c>
      <c r="N278" s="8">
        <v>0</v>
      </c>
      <c r="O278" s="8">
        <v>0</v>
      </c>
      <c r="P278" s="8">
        <v>196608</v>
      </c>
      <c r="Q278" s="8">
        <v>8586985472</v>
      </c>
      <c r="R278" s="8">
        <v>392</v>
      </c>
      <c r="S278" s="9">
        <v>7962</v>
      </c>
      <c r="T278" s="2">
        <v>276</v>
      </c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1:29">
      <c r="A279" s="2">
        <v>277</v>
      </c>
      <c r="B279" s="7">
        <v>4.1680000000000001</v>
      </c>
      <c r="C279" s="8">
        <v>8.3000000000000004E-2</v>
      </c>
      <c r="D279" s="8">
        <v>95.748000000000005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1346904064</v>
      </c>
      <c r="K279" s="8">
        <v>256700416</v>
      </c>
      <c r="L279" s="8">
        <v>261726208</v>
      </c>
      <c r="M279" s="8">
        <v>48875663360</v>
      </c>
      <c r="N279" s="8">
        <v>0</v>
      </c>
      <c r="O279" s="8">
        <v>0</v>
      </c>
      <c r="P279" s="8">
        <v>196608</v>
      </c>
      <c r="Q279" s="8">
        <v>8586985472</v>
      </c>
      <c r="R279" s="8">
        <v>0</v>
      </c>
      <c r="S279" s="9">
        <v>0</v>
      </c>
      <c r="T279" s="2">
        <v>277</v>
      </c>
      <c r="U279" s="7">
        <v>100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0</v>
      </c>
    </row>
    <row r="280" spans="1:29">
      <c r="A280" s="2">
        <v>278</v>
      </c>
      <c r="B280" s="7">
        <v>4.17</v>
      </c>
      <c r="C280" s="8">
        <v>0</v>
      </c>
      <c r="D280" s="8">
        <v>95.83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1346899968</v>
      </c>
      <c r="K280" s="8">
        <v>256700416</v>
      </c>
      <c r="L280" s="8">
        <v>261730304</v>
      </c>
      <c r="M280" s="8">
        <v>48875663360</v>
      </c>
      <c r="N280" s="8">
        <v>0</v>
      </c>
      <c r="O280" s="8">
        <v>0</v>
      </c>
      <c r="P280" s="8">
        <v>196608</v>
      </c>
      <c r="Q280" s="8">
        <v>8586985472</v>
      </c>
      <c r="R280" s="8">
        <v>60</v>
      </c>
      <c r="S280" s="9">
        <v>0</v>
      </c>
      <c r="T280" s="2">
        <v>278</v>
      </c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1:29">
      <c r="A281" s="2">
        <v>279</v>
      </c>
      <c r="B281" s="7">
        <v>4.1680000000000001</v>
      </c>
      <c r="C281" s="8">
        <v>4.2000000000000003E-2</v>
      </c>
      <c r="D281" s="8">
        <v>95.79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1346899968</v>
      </c>
      <c r="K281" s="8">
        <v>256700416</v>
      </c>
      <c r="L281" s="8">
        <v>261730304</v>
      </c>
      <c r="M281" s="8">
        <v>48875663360</v>
      </c>
      <c r="N281" s="8">
        <v>0</v>
      </c>
      <c r="O281" s="8">
        <v>0</v>
      </c>
      <c r="P281" s="8">
        <v>196608</v>
      </c>
      <c r="Q281" s="8">
        <v>8586985472</v>
      </c>
      <c r="R281" s="8">
        <v>0</v>
      </c>
      <c r="S281" s="9">
        <v>0</v>
      </c>
      <c r="T281" s="2">
        <v>279</v>
      </c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1:29">
      <c r="A282" s="2">
        <v>280</v>
      </c>
      <c r="B282" s="7">
        <v>4.1669999999999998</v>
      </c>
      <c r="C282" s="8">
        <v>4.2000000000000003E-2</v>
      </c>
      <c r="D282" s="8">
        <v>95.667000000000002</v>
      </c>
      <c r="E282" s="8">
        <v>0.125</v>
      </c>
      <c r="F282" s="8">
        <v>0</v>
      </c>
      <c r="G282" s="8">
        <v>0</v>
      </c>
      <c r="H282" s="8">
        <v>0</v>
      </c>
      <c r="I282" s="8">
        <v>12288</v>
      </c>
      <c r="J282" s="8">
        <v>1346895872</v>
      </c>
      <c r="K282" s="8">
        <v>256700416</v>
      </c>
      <c r="L282" s="8">
        <v>261734400</v>
      </c>
      <c r="M282" s="8">
        <v>48875663360</v>
      </c>
      <c r="N282" s="8">
        <v>0</v>
      </c>
      <c r="O282" s="8">
        <v>2</v>
      </c>
      <c r="P282" s="8">
        <v>196608</v>
      </c>
      <c r="Q282" s="8">
        <v>8586985472</v>
      </c>
      <c r="R282" s="8">
        <v>0</v>
      </c>
      <c r="S282" s="9">
        <v>0</v>
      </c>
      <c r="T282" s="2">
        <v>280</v>
      </c>
      <c r="U282" s="7">
        <v>100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1:29">
      <c r="A283" s="2">
        <v>281</v>
      </c>
      <c r="B283" s="7">
        <v>4.1719999999999997</v>
      </c>
      <c r="C283" s="8">
        <v>0</v>
      </c>
      <c r="D283" s="8">
        <v>95.828000000000003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1346891776</v>
      </c>
      <c r="K283" s="8">
        <v>256700416</v>
      </c>
      <c r="L283" s="8">
        <v>261738496</v>
      </c>
      <c r="M283" s="8">
        <v>48875663360</v>
      </c>
      <c r="N283" s="8">
        <v>0</v>
      </c>
      <c r="O283" s="8">
        <v>0</v>
      </c>
      <c r="P283" s="8">
        <v>196608</v>
      </c>
      <c r="Q283" s="8">
        <v>8586985472</v>
      </c>
      <c r="R283" s="8">
        <v>0</v>
      </c>
      <c r="S283" s="9">
        <v>0</v>
      </c>
      <c r="T283" s="2">
        <v>281</v>
      </c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1:29">
      <c r="A284" s="2">
        <v>282</v>
      </c>
      <c r="B284" s="7">
        <v>4.2080000000000002</v>
      </c>
      <c r="C284" s="8">
        <v>4.2000000000000003E-2</v>
      </c>
      <c r="D284" s="8">
        <v>95.75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1346887680</v>
      </c>
      <c r="K284" s="8">
        <v>256700416</v>
      </c>
      <c r="L284" s="8">
        <v>261742592</v>
      </c>
      <c r="M284" s="8">
        <v>48875663360</v>
      </c>
      <c r="N284" s="8">
        <v>0</v>
      </c>
      <c r="O284" s="8">
        <v>0</v>
      </c>
      <c r="P284" s="8">
        <v>196608</v>
      </c>
      <c r="Q284" s="8">
        <v>8586985472</v>
      </c>
      <c r="R284" s="8">
        <v>1044</v>
      </c>
      <c r="S284" s="9">
        <v>74058</v>
      </c>
      <c r="T284" s="2">
        <v>282</v>
      </c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1:29">
      <c r="A285" s="2">
        <v>283</v>
      </c>
      <c r="B285" s="7">
        <v>4.1680000000000001</v>
      </c>
      <c r="C285" s="8">
        <v>4.2000000000000003E-2</v>
      </c>
      <c r="D285" s="8">
        <v>95.79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1346883584</v>
      </c>
      <c r="K285" s="8">
        <v>256700416</v>
      </c>
      <c r="L285" s="8">
        <v>261746688</v>
      </c>
      <c r="M285" s="8">
        <v>48875663360</v>
      </c>
      <c r="N285" s="8">
        <v>0</v>
      </c>
      <c r="O285" s="8">
        <v>0</v>
      </c>
      <c r="P285" s="8">
        <v>196608</v>
      </c>
      <c r="Q285" s="8">
        <v>8586985472</v>
      </c>
      <c r="R285" s="8">
        <v>0</v>
      </c>
      <c r="S285" s="9">
        <v>0</v>
      </c>
      <c r="T285" s="2">
        <v>283</v>
      </c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1:29">
      <c r="A286" s="2">
        <v>284</v>
      </c>
      <c r="B286" s="7">
        <v>4.1680000000000001</v>
      </c>
      <c r="C286" s="8">
        <v>4.2000000000000003E-2</v>
      </c>
      <c r="D286" s="8">
        <v>95.79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1346883584</v>
      </c>
      <c r="K286" s="8">
        <v>256700416</v>
      </c>
      <c r="L286" s="8">
        <v>261746688</v>
      </c>
      <c r="M286" s="8">
        <v>48875663360</v>
      </c>
      <c r="N286" s="8">
        <v>0</v>
      </c>
      <c r="O286" s="8">
        <v>0</v>
      </c>
      <c r="P286" s="8">
        <v>196608</v>
      </c>
      <c r="Q286" s="8">
        <v>8586985472</v>
      </c>
      <c r="R286" s="8">
        <v>60</v>
      </c>
      <c r="S286" s="9">
        <v>0</v>
      </c>
      <c r="T286" s="2">
        <v>284</v>
      </c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1:29">
      <c r="A287" s="2">
        <v>285</v>
      </c>
      <c r="B287" s="7">
        <v>4.1680000000000001</v>
      </c>
      <c r="C287" s="8">
        <v>4.2000000000000003E-2</v>
      </c>
      <c r="D287" s="8">
        <v>95.79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1346879488</v>
      </c>
      <c r="K287" s="8">
        <v>256700416</v>
      </c>
      <c r="L287" s="8">
        <v>261750784</v>
      </c>
      <c r="M287" s="8">
        <v>48875663360</v>
      </c>
      <c r="N287" s="8">
        <v>0</v>
      </c>
      <c r="O287" s="8">
        <v>0</v>
      </c>
      <c r="P287" s="8">
        <v>196608</v>
      </c>
      <c r="Q287" s="8">
        <v>8586985472</v>
      </c>
      <c r="R287" s="8">
        <v>0</v>
      </c>
      <c r="S287" s="9">
        <v>0</v>
      </c>
      <c r="T287" s="2">
        <v>285</v>
      </c>
      <c r="U287" s="7">
        <v>100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0</v>
      </c>
    </row>
    <row r="288" spans="1:29">
      <c r="A288" s="2">
        <v>286</v>
      </c>
      <c r="B288" s="7">
        <v>4.1680000000000001</v>
      </c>
      <c r="C288" s="8">
        <v>4.2000000000000003E-2</v>
      </c>
      <c r="D288" s="8">
        <v>95.79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1346875392</v>
      </c>
      <c r="K288" s="8">
        <v>256700416</v>
      </c>
      <c r="L288" s="8">
        <v>261754880</v>
      </c>
      <c r="M288" s="8">
        <v>48875663360</v>
      </c>
      <c r="N288" s="8">
        <v>0</v>
      </c>
      <c r="O288" s="8">
        <v>0</v>
      </c>
      <c r="P288" s="8">
        <v>196608</v>
      </c>
      <c r="Q288" s="8">
        <v>8586985472</v>
      </c>
      <c r="R288" s="8">
        <v>242</v>
      </c>
      <c r="S288" s="9">
        <v>294</v>
      </c>
      <c r="T288" s="2">
        <v>286</v>
      </c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1:29">
      <c r="A289" s="2">
        <v>287</v>
      </c>
      <c r="B289" s="7">
        <v>4.17</v>
      </c>
      <c r="C289" s="8">
        <v>4.2000000000000003E-2</v>
      </c>
      <c r="D289" s="8">
        <v>95.787999999999997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1346748416</v>
      </c>
      <c r="K289" s="8">
        <v>256700416</v>
      </c>
      <c r="L289" s="8">
        <v>261754880</v>
      </c>
      <c r="M289" s="8">
        <v>48875790336</v>
      </c>
      <c r="N289" s="8">
        <v>0</v>
      </c>
      <c r="O289" s="8">
        <v>0</v>
      </c>
      <c r="P289" s="8">
        <v>196608</v>
      </c>
      <c r="Q289" s="8">
        <v>8586985472</v>
      </c>
      <c r="R289" s="8">
        <v>0</v>
      </c>
      <c r="S289" s="9">
        <v>0</v>
      </c>
      <c r="T289" s="2">
        <v>287</v>
      </c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1:29">
      <c r="A290" s="2">
        <v>288</v>
      </c>
      <c r="B290" s="7">
        <v>4.1669999999999998</v>
      </c>
      <c r="C290" s="8">
        <v>4.2000000000000003E-2</v>
      </c>
      <c r="D290" s="8">
        <v>95.792000000000002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1346744320</v>
      </c>
      <c r="K290" s="8">
        <v>256700416</v>
      </c>
      <c r="L290" s="8">
        <v>261758976</v>
      </c>
      <c r="M290" s="8">
        <v>48875790336</v>
      </c>
      <c r="N290" s="8">
        <v>0</v>
      </c>
      <c r="O290" s="8">
        <v>0</v>
      </c>
      <c r="P290" s="8">
        <v>196608</v>
      </c>
      <c r="Q290" s="8">
        <v>8586985472</v>
      </c>
      <c r="R290" s="8">
        <v>683</v>
      </c>
      <c r="S290" s="9">
        <v>574</v>
      </c>
      <c r="T290" s="2">
        <v>288</v>
      </c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1:29">
      <c r="A291" s="2">
        <v>289</v>
      </c>
      <c r="B291" s="7">
        <v>4.17</v>
      </c>
      <c r="C291" s="8">
        <v>4.2000000000000003E-2</v>
      </c>
      <c r="D291" s="8">
        <v>95.787999999999997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1346744320</v>
      </c>
      <c r="K291" s="8">
        <v>256700416</v>
      </c>
      <c r="L291" s="8">
        <v>261758976</v>
      </c>
      <c r="M291" s="8">
        <v>48875790336</v>
      </c>
      <c r="N291" s="8">
        <v>0</v>
      </c>
      <c r="O291" s="8">
        <v>0</v>
      </c>
      <c r="P291" s="8">
        <v>196608</v>
      </c>
      <c r="Q291" s="8">
        <v>8586985472</v>
      </c>
      <c r="R291" s="8">
        <v>0</v>
      </c>
      <c r="S291" s="9">
        <v>0</v>
      </c>
      <c r="T291" s="2">
        <v>289</v>
      </c>
      <c r="U291" s="7">
        <v>100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1:29">
      <c r="A292" s="2">
        <v>290</v>
      </c>
      <c r="B292" s="7">
        <v>4.21</v>
      </c>
      <c r="C292" s="8">
        <v>0</v>
      </c>
      <c r="D292" s="8">
        <v>95.79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1346740224</v>
      </c>
      <c r="K292" s="8">
        <v>256700416</v>
      </c>
      <c r="L292" s="8">
        <v>261763072</v>
      </c>
      <c r="M292" s="8">
        <v>48875790336</v>
      </c>
      <c r="N292" s="8">
        <v>0</v>
      </c>
      <c r="O292" s="8">
        <v>0</v>
      </c>
      <c r="P292" s="8">
        <v>196608</v>
      </c>
      <c r="Q292" s="8">
        <v>8586985472</v>
      </c>
      <c r="R292" s="8">
        <v>683</v>
      </c>
      <c r="S292" s="9">
        <v>572</v>
      </c>
      <c r="T292" s="2">
        <v>290</v>
      </c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1:29">
      <c r="A293" s="2">
        <v>291</v>
      </c>
      <c r="B293" s="7">
        <v>4.1680000000000001</v>
      </c>
      <c r="C293" s="8">
        <v>4.2000000000000003E-2</v>
      </c>
      <c r="D293" s="8">
        <v>95.79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1346740224</v>
      </c>
      <c r="K293" s="8">
        <v>256700416</v>
      </c>
      <c r="L293" s="8">
        <v>261763072</v>
      </c>
      <c r="M293" s="8">
        <v>48875790336</v>
      </c>
      <c r="N293" s="8">
        <v>0</v>
      </c>
      <c r="O293" s="8">
        <v>0</v>
      </c>
      <c r="P293" s="8">
        <v>196608</v>
      </c>
      <c r="Q293" s="8">
        <v>8586985472</v>
      </c>
      <c r="R293" s="8">
        <v>0</v>
      </c>
      <c r="S293" s="9">
        <v>0</v>
      </c>
      <c r="T293" s="2">
        <v>291</v>
      </c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1:29">
      <c r="A294" s="2">
        <v>292</v>
      </c>
      <c r="B294" s="7">
        <v>4.17</v>
      </c>
      <c r="C294" s="8">
        <v>0</v>
      </c>
      <c r="D294" s="8">
        <v>95.83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1346736128</v>
      </c>
      <c r="K294" s="8">
        <v>256700416</v>
      </c>
      <c r="L294" s="8">
        <v>261767168</v>
      </c>
      <c r="M294" s="8">
        <v>48875790336</v>
      </c>
      <c r="N294" s="8">
        <v>0</v>
      </c>
      <c r="O294" s="8">
        <v>0</v>
      </c>
      <c r="P294" s="8">
        <v>196608</v>
      </c>
      <c r="Q294" s="8">
        <v>8586985472</v>
      </c>
      <c r="R294" s="8">
        <v>296</v>
      </c>
      <c r="S294" s="9">
        <v>492</v>
      </c>
      <c r="T294" s="2">
        <v>292</v>
      </c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1:29">
      <c r="A295" s="2">
        <v>293</v>
      </c>
      <c r="B295" s="7">
        <v>4.2080000000000002</v>
      </c>
      <c r="C295" s="8">
        <v>8.3000000000000004E-2</v>
      </c>
      <c r="D295" s="8">
        <v>95.707999999999998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1346727936</v>
      </c>
      <c r="K295" s="8">
        <v>256700416</v>
      </c>
      <c r="L295" s="8">
        <v>261767168</v>
      </c>
      <c r="M295" s="8">
        <v>48875798528</v>
      </c>
      <c r="N295" s="8">
        <v>0</v>
      </c>
      <c r="O295" s="8">
        <v>0</v>
      </c>
      <c r="P295" s="8">
        <v>196608</v>
      </c>
      <c r="Q295" s="8">
        <v>8586985472</v>
      </c>
      <c r="R295" s="8">
        <v>0</v>
      </c>
      <c r="S295" s="9">
        <v>0</v>
      </c>
      <c r="T295" s="2">
        <v>293</v>
      </c>
      <c r="U295" s="7">
        <v>100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</row>
    <row r="296" spans="1:29">
      <c r="A296" s="2">
        <v>294</v>
      </c>
      <c r="B296" s="7">
        <v>4.17</v>
      </c>
      <c r="C296" s="8">
        <v>0</v>
      </c>
      <c r="D296" s="8">
        <v>95.83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1346723840</v>
      </c>
      <c r="K296" s="8">
        <v>256700416</v>
      </c>
      <c r="L296" s="8">
        <v>261771264</v>
      </c>
      <c r="M296" s="8">
        <v>48875798528</v>
      </c>
      <c r="N296" s="8">
        <v>0</v>
      </c>
      <c r="O296" s="8">
        <v>0</v>
      </c>
      <c r="P296" s="8">
        <v>196608</v>
      </c>
      <c r="Q296" s="8">
        <v>8586985472</v>
      </c>
      <c r="R296" s="8">
        <v>0</v>
      </c>
      <c r="S296" s="9">
        <v>0</v>
      </c>
      <c r="T296" s="2">
        <v>294</v>
      </c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1:29">
      <c r="A297" s="2">
        <v>295</v>
      </c>
      <c r="B297" s="7">
        <v>4.1680000000000001</v>
      </c>
      <c r="C297" s="8">
        <v>4.2000000000000003E-2</v>
      </c>
      <c r="D297" s="8">
        <v>95.79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1346719744</v>
      </c>
      <c r="K297" s="8">
        <v>256700416</v>
      </c>
      <c r="L297" s="8">
        <v>261771264</v>
      </c>
      <c r="M297" s="8">
        <v>48875802624</v>
      </c>
      <c r="N297" s="8">
        <v>0</v>
      </c>
      <c r="O297" s="8">
        <v>0</v>
      </c>
      <c r="P297" s="8">
        <v>196608</v>
      </c>
      <c r="Q297" s="8">
        <v>8586985472</v>
      </c>
      <c r="R297" s="8">
        <v>0</v>
      </c>
      <c r="S297" s="9">
        <v>0</v>
      </c>
      <c r="T297" s="2">
        <v>295</v>
      </c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1:29">
      <c r="A298" s="2">
        <v>296</v>
      </c>
      <c r="B298" s="7">
        <v>4.17</v>
      </c>
      <c r="C298" s="8">
        <v>4.2000000000000003E-2</v>
      </c>
      <c r="D298" s="8">
        <v>95.787999999999997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1346715648</v>
      </c>
      <c r="K298" s="8">
        <v>256700416</v>
      </c>
      <c r="L298" s="8">
        <v>261775360</v>
      </c>
      <c r="M298" s="8">
        <v>48875802624</v>
      </c>
      <c r="N298" s="8">
        <v>0</v>
      </c>
      <c r="O298" s="8">
        <v>0</v>
      </c>
      <c r="P298" s="8">
        <v>196608</v>
      </c>
      <c r="Q298" s="8">
        <v>8586985472</v>
      </c>
      <c r="R298" s="8">
        <v>0</v>
      </c>
      <c r="S298" s="9">
        <v>0</v>
      </c>
      <c r="T298" s="2">
        <v>296</v>
      </c>
      <c r="U298" s="7">
        <v>100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9">
        <v>0</v>
      </c>
    </row>
    <row r="299" spans="1:29">
      <c r="A299" s="2">
        <v>297</v>
      </c>
      <c r="B299" s="7">
        <v>4.1680000000000001</v>
      </c>
      <c r="C299" s="8">
        <v>4.2000000000000003E-2</v>
      </c>
      <c r="D299" s="8">
        <v>95.79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1346711552</v>
      </c>
      <c r="K299" s="8">
        <v>256700416</v>
      </c>
      <c r="L299" s="8">
        <v>261779456</v>
      </c>
      <c r="M299" s="8">
        <v>48875802624</v>
      </c>
      <c r="N299" s="8">
        <v>0</v>
      </c>
      <c r="O299" s="8">
        <v>0</v>
      </c>
      <c r="P299" s="8">
        <v>196608</v>
      </c>
      <c r="Q299" s="8">
        <v>8586985472</v>
      </c>
      <c r="R299" s="8">
        <v>0</v>
      </c>
      <c r="S299" s="9">
        <v>0</v>
      </c>
      <c r="T299" s="2">
        <v>297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1:29">
      <c r="A300" s="2">
        <v>298</v>
      </c>
      <c r="B300" s="7">
        <v>4.1680000000000001</v>
      </c>
      <c r="C300" s="8">
        <v>4.2000000000000003E-2</v>
      </c>
      <c r="D300" s="8">
        <v>95.79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1346711552</v>
      </c>
      <c r="K300" s="8">
        <v>256700416</v>
      </c>
      <c r="L300" s="8">
        <v>261779456</v>
      </c>
      <c r="M300" s="8">
        <v>48875802624</v>
      </c>
      <c r="N300" s="8">
        <v>0</v>
      </c>
      <c r="O300" s="8">
        <v>0</v>
      </c>
      <c r="P300" s="8">
        <v>196608</v>
      </c>
      <c r="Q300" s="8">
        <v>8586985472</v>
      </c>
      <c r="R300" s="8">
        <v>60</v>
      </c>
      <c r="S300" s="9">
        <v>0</v>
      </c>
      <c r="T300" s="2">
        <v>298</v>
      </c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1:29">
      <c r="A301" s="2">
        <v>299</v>
      </c>
      <c r="B301" s="7">
        <v>4.21</v>
      </c>
      <c r="C301" s="8">
        <v>0</v>
      </c>
      <c r="D301" s="8">
        <v>95.79</v>
      </c>
      <c r="E301" s="8">
        <v>0</v>
      </c>
      <c r="F301" s="8">
        <v>0</v>
      </c>
      <c r="G301" s="8">
        <v>0</v>
      </c>
      <c r="H301" s="8">
        <v>0</v>
      </c>
      <c r="I301" s="8">
        <v>4096</v>
      </c>
      <c r="J301" s="8">
        <v>1346707456</v>
      </c>
      <c r="K301" s="8">
        <v>256700416</v>
      </c>
      <c r="L301" s="8">
        <v>261783552</v>
      </c>
      <c r="M301" s="8">
        <v>48875802624</v>
      </c>
      <c r="N301" s="8">
        <v>0</v>
      </c>
      <c r="O301" s="8">
        <v>1</v>
      </c>
      <c r="P301" s="8">
        <v>196608</v>
      </c>
      <c r="Q301" s="8">
        <v>8586985472</v>
      </c>
      <c r="R301" s="8">
        <v>0</v>
      </c>
      <c r="S301" s="9">
        <v>0</v>
      </c>
      <c r="T301" s="2">
        <v>299</v>
      </c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1:29">
      <c r="A302" s="2">
        <v>300</v>
      </c>
      <c r="B302" s="7">
        <v>4.2549999999999999</v>
      </c>
      <c r="C302" s="8">
        <v>0.125</v>
      </c>
      <c r="D302" s="8">
        <v>95.62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1348587520</v>
      </c>
      <c r="K302" s="8">
        <v>256700416</v>
      </c>
      <c r="L302" s="8">
        <v>261787648</v>
      </c>
      <c r="M302" s="8">
        <v>48873918464</v>
      </c>
      <c r="N302" s="8">
        <v>0</v>
      </c>
      <c r="O302" s="8">
        <v>0</v>
      </c>
      <c r="P302" s="8">
        <v>196608</v>
      </c>
      <c r="Q302" s="8">
        <v>8586985472</v>
      </c>
      <c r="R302" s="8">
        <v>60</v>
      </c>
      <c r="S302" s="9">
        <v>0</v>
      </c>
      <c r="T302" s="2">
        <v>300</v>
      </c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1:29">
      <c r="A303" s="2">
        <v>301</v>
      </c>
      <c r="B303" s="7">
        <v>4.1680000000000001</v>
      </c>
      <c r="C303" s="8">
        <v>4.2000000000000003E-2</v>
      </c>
      <c r="D303" s="8">
        <v>95.79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1348689920</v>
      </c>
      <c r="K303" s="8">
        <v>256700416</v>
      </c>
      <c r="L303" s="8">
        <v>261787648</v>
      </c>
      <c r="M303" s="8">
        <v>48873816064</v>
      </c>
      <c r="N303" s="8">
        <v>0</v>
      </c>
      <c r="O303" s="8">
        <v>0</v>
      </c>
      <c r="P303" s="8">
        <v>196608</v>
      </c>
      <c r="Q303" s="8">
        <v>8586985472</v>
      </c>
      <c r="R303" s="8">
        <v>0</v>
      </c>
      <c r="S303" s="9">
        <v>0</v>
      </c>
      <c r="T303" s="2">
        <v>301</v>
      </c>
      <c r="U303" s="7">
        <v>100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0</v>
      </c>
    </row>
    <row r="304" spans="1:29">
      <c r="A304" s="2">
        <v>302</v>
      </c>
      <c r="B304" s="7">
        <v>4.1680000000000001</v>
      </c>
      <c r="C304" s="8">
        <v>4.2000000000000003E-2</v>
      </c>
      <c r="D304" s="8">
        <v>95.79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1348689920</v>
      </c>
      <c r="K304" s="8">
        <v>256700416</v>
      </c>
      <c r="L304" s="8">
        <v>261787648</v>
      </c>
      <c r="M304" s="8">
        <v>48873816064</v>
      </c>
      <c r="N304" s="8">
        <v>0</v>
      </c>
      <c r="O304" s="8">
        <v>0</v>
      </c>
      <c r="P304" s="8">
        <v>196608</v>
      </c>
      <c r="Q304" s="8">
        <v>8586985472</v>
      </c>
      <c r="R304" s="8">
        <v>120</v>
      </c>
      <c r="S304" s="9">
        <v>881</v>
      </c>
      <c r="T304" s="2">
        <v>302</v>
      </c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1:29">
      <c r="A305" s="2">
        <v>303</v>
      </c>
      <c r="B305" s="7">
        <v>4.2080000000000002</v>
      </c>
      <c r="C305" s="8">
        <v>4.2000000000000003E-2</v>
      </c>
      <c r="D305" s="8">
        <v>95.75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1348685824</v>
      </c>
      <c r="K305" s="8">
        <v>256700416</v>
      </c>
      <c r="L305" s="8">
        <v>261791744</v>
      </c>
      <c r="M305" s="8">
        <v>48873816064</v>
      </c>
      <c r="N305" s="8">
        <v>0</v>
      </c>
      <c r="O305" s="8">
        <v>0</v>
      </c>
      <c r="P305" s="8">
        <v>196608</v>
      </c>
      <c r="Q305" s="8">
        <v>8586985472</v>
      </c>
      <c r="R305" s="8">
        <v>0</v>
      </c>
      <c r="S305" s="9">
        <v>0</v>
      </c>
      <c r="T305" s="2">
        <v>303</v>
      </c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1:29">
      <c r="A306" s="2">
        <v>304</v>
      </c>
      <c r="B306" s="7">
        <v>4.17</v>
      </c>
      <c r="C306" s="8">
        <v>0</v>
      </c>
      <c r="D306" s="8">
        <v>95.83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1348554752</v>
      </c>
      <c r="K306" s="8">
        <v>256700416</v>
      </c>
      <c r="L306" s="8">
        <v>261795840</v>
      </c>
      <c r="M306" s="8">
        <v>48873943040</v>
      </c>
      <c r="N306" s="8">
        <v>0</v>
      </c>
      <c r="O306" s="8">
        <v>0</v>
      </c>
      <c r="P306" s="8">
        <v>196608</v>
      </c>
      <c r="Q306" s="8">
        <v>8586985472</v>
      </c>
      <c r="R306" s="8">
        <v>182</v>
      </c>
      <c r="S306" s="9">
        <v>252</v>
      </c>
      <c r="T306" s="2">
        <v>304</v>
      </c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1:29">
      <c r="A307" s="2">
        <v>305</v>
      </c>
      <c r="B307" s="7">
        <v>4.1680000000000001</v>
      </c>
      <c r="C307" s="8">
        <v>4.2000000000000003E-2</v>
      </c>
      <c r="D307" s="8">
        <v>95.79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1348554752</v>
      </c>
      <c r="K307" s="8">
        <v>256700416</v>
      </c>
      <c r="L307" s="8">
        <v>261795840</v>
      </c>
      <c r="M307" s="8">
        <v>48873943040</v>
      </c>
      <c r="N307" s="8">
        <v>0</v>
      </c>
      <c r="O307" s="8">
        <v>0</v>
      </c>
      <c r="P307" s="8">
        <v>196608</v>
      </c>
      <c r="Q307" s="8">
        <v>8586985472</v>
      </c>
      <c r="R307" s="8">
        <v>0</v>
      </c>
      <c r="S307" s="9">
        <v>0</v>
      </c>
      <c r="T307" s="2">
        <v>305</v>
      </c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1:29">
      <c r="A308" s="2">
        <v>306</v>
      </c>
      <c r="B308" s="7">
        <v>4.17</v>
      </c>
      <c r="C308" s="8">
        <v>4.2000000000000003E-2</v>
      </c>
      <c r="D308" s="8">
        <v>95.662999999999997</v>
      </c>
      <c r="E308" s="8">
        <v>0.125</v>
      </c>
      <c r="F308" s="8">
        <v>0</v>
      </c>
      <c r="G308" s="8">
        <v>0</v>
      </c>
      <c r="H308" s="8">
        <v>0</v>
      </c>
      <c r="I308" s="8">
        <v>16384</v>
      </c>
      <c r="J308" s="8">
        <v>1348390912</v>
      </c>
      <c r="K308" s="8">
        <v>256700416</v>
      </c>
      <c r="L308" s="8">
        <v>261799936</v>
      </c>
      <c r="M308" s="8">
        <v>48874102784</v>
      </c>
      <c r="N308" s="8">
        <v>0</v>
      </c>
      <c r="O308" s="8">
        <v>3</v>
      </c>
      <c r="P308" s="8">
        <v>196608</v>
      </c>
      <c r="Q308" s="8">
        <v>8586985472</v>
      </c>
      <c r="R308" s="8">
        <v>470</v>
      </c>
      <c r="S308" s="9">
        <v>8454</v>
      </c>
      <c r="T308" s="2">
        <v>306</v>
      </c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1:29">
      <c r="A309" s="2">
        <v>307</v>
      </c>
      <c r="B309" s="7">
        <v>4.1680000000000001</v>
      </c>
      <c r="C309" s="8">
        <v>4.2000000000000003E-2</v>
      </c>
      <c r="D309" s="8">
        <v>95.79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1348136960</v>
      </c>
      <c r="K309" s="8">
        <v>256700416</v>
      </c>
      <c r="L309" s="8">
        <v>261799936</v>
      </c>
      <c r="M309" s="8">
        <v>48874356736</v>
      </c>
      <c r="N309" s="8">
        <v>0</v>
      </c>
      <c r="O309" s="8">
        <v>0</v>
      </c>
      <c r="P309" s="8">
        <v>196608</v>
      </c>
      <c r="Q309" s="8">
        <v>8586985472</v>
      </c>
      <c r="R309" s="8">
        <v>0</v>
      </c>
      <c r="S309" s="9">
        <v>0</v>
      </c>
      <c r="T309" s="2">
        <v>307</v>
      </c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1:29">
      <c r="A310" s="2">
        <v>308</v>
      </c>
      <c r="B310" s="7">
        <v>4.17</v>
      </c>
      <c r="C310" s="8">
        <v>0</v>
      </c>
      <c r="D310" s="8">
        <v>95.83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1348132864</v>
      </c>
      <c r="K310" s="8">
        <v>256700416</v>
      </c>
      <c r="L310" s="8">
        <v>261804032</v>
      </c>
      <c r="M310" s="8">
        <v>48874356736</v>
      </c>
      <c r="N310" s="8">
        <v>0</v>
      </c>
      <c r="O310" s="8">
        <v>0</v>
      </c>
      <c r="P310" s="8">
        <v>196608</v>
      </c>
      <c r="Q310" s="8">
        <v>8586985472</v>
      </c>
      <c r="R310" s="8">
        <v>186</v>
      </c>
      <c r="S310" s="9">
        <v>83</v>
      </c>
      <c r="T310" s="2">
        <v>308</v>
      </c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1:29">
      <c r="A311" s="2">
        <v>309</v>
      </c>
      <c r="B311" s="7">
        <v>4.1680000000000001</v>
      </c>
      <c r="C311" s="8">
        <v>4.2000000000000003E-2</v>
      </c>
      <c r="D311" s="8">
        <v>95.79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1348132864</v>
      </c>
      <c r="K311" s="8">
        <v>256700416</v>
      </c>
      <c r="L311" s="8">
        <v>261804032</v>
      </c>
      <c r="M311" s="8">
        <v>48874356736</v>
      </c>
      <c r="N311" s="8">
        <v>0</v>
      </c>
      <c r="O311" s="8">
        <v>0</v>
      </c>
      <c r="P311" s="8">
        <v>196608</v>
      </c>
      <c r="Q311" s="8">
        <v>8586985472</v>
      </c>
      <c r="R311" s="8">
        <v>0</v>
      </c>
      <c r="S311" s="9">
        <v>0</v>
      </c>
      <c r="T311" s="2">
        <v>309</v>
      </c>
      <c r="U311" s="7">
        <v>100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0</v>
      </c>
    </row>
    <row r="312" spans="1:29">
      <c r="A312" s="2">
        <v>310</v>
      </c>
      <c r="B312" s="7">
        <v>4.1680000000000001</v>
      </c>
      <c r="C312" s="8">
        <v>4.2000000000000003E-2</v>
      </c>
      <c r="D312" s="8">
        <v>95.79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1348087808</v>
      </c>
      <c r="K312" s="8">
        <v>256700416</v>
      </c>
      <c r="L312" s="8">
        <v>261808128</v>
      </c>
      <c r="M312" s="8">
        <v>48874397696</v>
      </c>
      <c r="N312" s="8">
        <v>0</v>
      </c>
      <c r="O312" s="8">
        <v>0</v>
      </c>
      <c r="P312" s="8">
        <v>196608</v>
      </c>
      <c r="Q312" s="8">
        <v>8586985472</v>
      </c>
      <c r="R312" s="8">
        <v>0</v>
      </c>
      <c r="S312" s="9">
        <v>0</v>
      </c>
      <c r="T312" s="2">
        <v>310</v>
      </c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1:29">
      <c r="A313" s="2">
        <v>311</v>
      </c>
      <c r="B313" s="7">
        <v>4.1680000000000001</v>
      </c>
      <c r="C313" s="8">
        <v>4.2000000000000003E-2</v>
      </c>
      <c r="D313" s="8">
        <v>95.79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1347936256</v>
      </c>
      <c r="K313" s="8">
        <v>256700416</v>
      </c>
      <c r="L313" s="8">
        <v>261808128</v>
      </c>
      <c r="M313" s="8">
        <v>48874549248</v>
      </c>
      <c r="N313" s="8">
        <v>0</v>
      </c>
      <c r="O313" s="8">
        <v>0</v>
      </c>
      <c r="P313" s="8">
        <v>196608</v>
      </c>
      <c r="Q313" s="8">
        <v>8586985472</v>
      </c>
      <c r="R313" s="8">
        <v>0</v>
      </c>
      <c r="S313" s="9">
        <v>0</v>
      </c>
      <c r="T313" s="2">
        <v>311</v>
      </c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1:29">
      <c r="A314" s="2">
        <v>312</v>
      </c>
      <c r="B314" s="7">
        <v>4.21</v>
      </c>
      <c r="C314" s="8">
        <v>0</v>
      </c>
      <c r="D314" s="8">
        <v>95.79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1347923968</v>
      </c>
      <c r="K314" s="8">
        <v>256700416</v>
      </c>
      <c r="L314" s="8">
        <v>261820416</v>
      </c>
      <c r="M314" s="8">
        <v>48874549248</v>
      </c>
      <c r="N314" s="8">
        <v>0</v>
      </c>
      <c r="O314" s="8">
        <v>0</v>
      </c>
      <c r="P314" s="8">
        <v>196608</v>
      </c>
      <c r="Q314" s="8">
        <v>8586985472</v>
      </c>
      <c r="R314" s="8">
        <v>536</v>
      </c>
      <c r="S314" s="9">
        <v>72940</v>
      </c>
      <c r="T314" s="2">
        <v>312</v>
      </c>
      <c r="U314" s="7">
        <v>100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9">
        <v>0</v>
      </c>
    </row>
    <row r="315" spans="1:29">
      <c r="A315" s="2">
        <v>313</v>
      </c>
      <c r="B315" s="7">
        <v>4.1680000000000001</v>
      </c>
      <c r="C315" s="8">
        <v>4.2000000000000003E-2</v>
      </c>
      <c r="D315" s="8">
        <v>95.79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1347891200</v>
      </c>
      <c r="K315" s="8">
        <v>256700416</v>
      </c>
      <c r="L315" s="8">
        <v>261820416</v>
      </c>
      <c r="M315" s="8">
        <v>48874582016</v>
      </c>
      <c r="N315" s="8">
        <v>0</v>
      </c>
      <c r="O315" s="8">
        <v>0</v>
      </c>
      <c r="P315" s="8">
        <v>196608</v>
      </c>
      <c r="Q315" s="8">
        <v>8586985472</v>
      </c>
      <c r="R315" s="8">
        <v>0</v>
      </c>
      <c r="S315" s="9">
        <v>0</v>
      </c>
      <c r="T315" s="2">
        <v>313</v>
      </c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1:29">
      <c r="A316" s="2">
        <v>314</v>
      </c>
      <c r="B316" s="7">
        <v>4.17</v>
      </c>
      <c r="C316" s="8">
        <v>0</v>
      </c>
      <c r="D316" s="8">
        <v>95.83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1347891200</v>
      </c>
      <c r="K316" s="8">
        <v>256700416</v>
      </c>
      <c r="L316" s="8">
        <v>261820416</v>
      </c>
      <c r="M316" s="8">
        <v>48874582016</v>
      </c>
      <c r="N316" s="8">
        <v>0</v>
      </c>
      <c r="O316" s="8">
        <v>0</v>
      </c>
      <c r="P316" s="8">
        <v>196608</v>
      </c>
      <c r="Q316" s="8">
        <v>8586985472</v>
      </c>
      <c r="R316" s="8">
        <v>60</v>
      </c>
      <c r="S316" s="9">
        <v>0</v>
      </c>
      <c r="T316" s="2">
        <v>314</v>
      </c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1:29">
      <c r="A317" s="2">
        <v>315</v>
      </c>
      <c r="B317" s="7">
        <v>4.1680000000000001</v>
      </c>
      <c r="C317" s="8">
        <v>4.2000000000000003E-2</v>
      </c>
      <c r="D317" s="8">
        <v>95.79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1347878912</v>
      </c>
      <c r="K317" s="8">
        <v>256700416</v>
      </c>
      <c r="L317" s="8">
        <v>261824512</v>
      </c>
      <c r="M317" s="8">
        <v>48874590208</v>
      </c>
      <c r="N317" s="8">
        <v>0</v>
      </c>
      <c r="O317" s="8">
        <v>0</v>
      </c>
      <c r="P317" s="8">
        <v>196608</v>
      </c>
      <c r="Q317" s="8">
        <v>8586985472</v>
      </c>
      <c r="R317" s="8">
        <v>0</v>
      </c>
      <c r="S317" s="9">
        <v>0</v>
      </c>
      <c r="T317" s="2">
        <v>315</v>
      </c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1:29">
      <c r="A318" s="2">
        <v>316</v>
      </c>
      <c r="B318" s="7">
        <v>4.1680000000000001</v>
      </c>
      <c r="C318" s="8">
        <v>4.2000000000000003E-2</v>
      </c>
      <c r="D318" s="8">
        <v>95.79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1347874816</v>
      </c>
      <c r="K318" s="8">
        <v>256700416</v>
      </c>
      <c r="L318" s="8">
        <v>261828608</v>
      </c>
      <c r="M318" s="8">
        <v>48874590208</v>
      </c>
      <c r="N318" s="8">
        <v>0</v>
      </c>
      <c r="O318" s="8">
        <v>0</v>
      </c>
      <c r="P318" s="8">
        <v>196608</v>
      </c>
      <c r="Q318" s="8">
        <v>8586985472</v>
      </c>
      <c r="R318" s="8">
        <v>182</v>
      </c>
      <c r="S318" s="9">
        <v>252</v>
      </c>
      <c r="T318" s="2">
        <v>316</v>
      </c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1:29">
      <c r="A319" s="2">
        <v>317</v>
      </c>
      <c r="B319" s="7">
        <v>4.1680000000000001</v>
      </c>
      <c r="C319" s="8">
        <v>4.2000000000000003E-2</v>
      </c>
      <c r="D319" s="8">
        <v>95.79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1347874816</v>
      </c>
      <c r="K319" s="8">
        <v>256700416</v>
      </c>
      <c r="L319" s="8">
        <v>261828608</v>
      </c>
      <c r="M319" s="8">
        <v>48874590208</v>
      </c>
      <c r="N319" s="8">
        <v>0</v>
      </c>
      <c r="O319" s="8">
        <v>0</v>
      </c>
      <c r="P319" s="8">
        <v>196608</v>
      </c>
      <c r="Q319" s="8">
        <v>8586985472</v>
      </c>
      <c r="R319" s="8">
        <v>0</v>
      </c>
      <c r="S319" s="9">
        <v>0</v>
      </c>
      <c r="T319" s="2">
        <v>317</v>
      </c>
      <c r="U319" s="7">
        <v>100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0</v>
      </c>
    </row>
    <row r="320" spans="1:29">
      <c r="A320" s="2">
        <v>318</v>
      </c>
      <c r="B320" s="7">
        <v>4.17</v>
      </c>
      <c r="C320" s="8">
        <v>0</v>
      </c>
      <c r="D320" s="8">
        <v>95.83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1347989504</v>
      </c>
      <c r="K320" s="8">
        <v>256700416</v>
      </c>
      <c r="L320" s="8">
        <v>261832704</v>
      </c>
      <c r="M320" s="8">
        <v>48874471424</v>
      </c>
      <c r="N320" s="8">
        <v>0</v>
      </c>
      <c r="O320" s="8">
        <v>0</v>
      </c>
      <c r="P320" s="8">
        <v>196608</v>
      </c>
      <c r="Q320" s="8">
        <v>8586985472</v>
      </c>
      <c r="R320" s="8">
        <v>60</v>
      </c>
      <c r="S320" s="9">
        <v>3770</v>
      </c>
      <c r="T320" s="2">
        <v>318</v>
      </c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1:29">
      <c r="A321" s="2">
        <v>319</v>
      </c>
      <c r="B321" s="7">
        <v>4.17</v>
      </c>
      <c r="C321" s="8">
        <v>4.2000000000000003E-2</v>
      </c>
      <c r="D321" s="8">
        <v>95.787999999999997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1347989504</v>
      </c>
      <c r="K321" s="8">
        <v>256700416</v>
      </c>
      <c r="L321" s="8">
        <v>261832704</v>
      </c>
      <c r="M321" s="8">
        <v>48874471424</v>
      </c>
      <c r="N321" s="8">
        <v>0</v>
      </c>
      <c r="O321" s="8">
        <v>0</v>
      </c>
      <c r="P321" s="8">
        <v>196608</v>
      </c>
      <c r="Q321" s="8">
        <v>8586985472</v>
      </c>
      <c r="R321" s="8">
        <v>0</v>
      </c>
      <c r="S321" s="9">
        <v>0</v>
      </c>
      <c r="T321" s="2">
        <v>319</v>
      </c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1:29">
      <c r="A322" s="2">
        <v>320</v>
      </c>
      <c r="B322" s="7">
        <v>4.2069999999999999</v>
      </c>
      <c r="C322" s="8">
        <v>8.3000000000000004E-2</v>
      </c>
      <c r="D322" s="8">
        <v>95.71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1347985408</v>
      </c>
      <c r="K322" s="8">
        <v>256700416</v>
      </c>
      <c r="L322" s="8">
        <v>261836800</v>
      </c>
      <c r="M322" s="8">
        <v>48874471424</v>
      </c>
      <c r="N322" s="8">
        <v>0</v>
      </c>
      <c r="O322" s="8">
        <v>0</v>
      </c>
      <c r="P322" s="8">
        <v>196608</v>
      </c>
      <c r="Q322" s="8">
        <v>8586985472</v>
      </c>
      <c r="R322" s="8">
        <v>0</v>
      </c>
      <c r="S322" s="9">
        <v>0</v>
      </c>
      <c r="T322" s="2">
        <v>320</v>
      </c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1:29">
      <c r="A323" s="2">
        <v>321</v>
      </c>
      <c r="B323" s="7">
        <v>4.1680000000000001</v>
      </c>
      <c r="C323" s="8">
        <v>4.2000000000000003E-2</v>
      </c>
      <c r="D323" s="8">
        <v>95.79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1347858432</v>
      </c>
      <c r="K323" s="8">
        <v>256700416</v>
      </c>
      <c r="L323" s="8">
        <v>261836800</v>
      </c>
      <c r="M323" s="8">
        <v>48874598400</v>
      </c>
      <c r="N323" s="8">
        <v>0</v>
      </c>
      <c r="O323" s="8">
        <v>0</v>
      </c>
      <c r="P323" s="8">
        <v>196608</v>
      </c>
      <c r="Q323" s="8">
        <v>8586985472</v>
      </c>
      <c r="R323" s="8">
        <v>0</v>
      </c>
      <c r="S323" s="9">
        <v>0</v>
      </c>
      <c r="T323" s="2">
        <v>321</v>
      </c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1:29">
      <c r="A324" s="2">
        <v>322</v>
      </c>
      <c r="B324" s="7">
        <v>4.1680000000000001</v>
      </c>
      <c r="C324" s="8">
        <v>4.2000000000000003E-2</v>
      </c>
      <c r="D324" s="8">
        <v>95.79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1347854336</v>
      </c>
      <c r="K324" s="8">
        <v>256700416</v>
      </c>
      <c r="L324" s="8">
        <v>261840896</v>
      </c>
      <c r="M324" s="8">
        <v>48874598400</v>
      </c>
      <c r="N324" s="8">
        <v>0</v>
      </c>
      <c r="O324" s="8">
        <v>0</v>
      </c>
      <c r="P324" s="8">
        <v>196608</v>
      </c>
      <c r="Q324" s="8">
        <v>8586985472</v>
      </c>
      <c r="R324" s="8">
        <v>182</v>
      </c>
      <c r="S324" s="9">
        <v>252</v>
      </c>
      <c r="T324" s="2">
        <v>322</v>
      </c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1:29">
      <c r="A325" s="2">
        <v>323</v>
      </c>
      <c r="B325" s="7">
        <v>4.17</v>
      </c>
      <c r="C325" s="8">
        <v>0</v>
      </c>
      <c r="D325" s="8">
        <v>95.83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1347846144</v>
      </c>
      <c r="K325" s="8">
        <v>256700416</v>
      </c>
      <c r="L325" s="8">
        <v>261840896</v>
      </c>
      <c r="M325" s="8">
        <v>48874606592</v>
      </c>
      <c r="N325" s="8">
        <v>0</v>
      </c>
      <c r="O325" s="8">
        <v>0</v>
      </c>
      <c r="P325" s="8">
        <v>196608</v>
      </c>
      <c r="Q325" s="8">
        <v>8586985472</v>
      </c>
      <c r="R325" s="8">
        <v>0</v>
      </c>
      <c r="S325" s="9">
        <v>0</v>
      </c>
      <c r="T325" s="2">
        <v>323</v>
      </c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1:29">
      <c r="A326" s="2">
        <v>324</v>
      </c>
      <c r="B326" s="7">
        <v>4.1669999999999998</v>
      </c>
      <c r="C326" s="8">
        <v>4.2000000000000003E-2</v>
      </c>
      <c r="D326" s="8">
        <v>95.792000000000002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1347842048</v>
      </c>
      <c r="K326" s="8">
        <v>256700416</v>
      </c>
      <c r="L326" s="8">
        <v>261844992</v>
      </c>
      <c r="M326" s="8">
        <v>48874606592</v>
      </c>
      <c r="N326" s="8">
        <v>0</v>
      </c>
      <c r="O326" s="8">
        <v>0</v>
      </c>
      <c r="P326" s="8">
        <v>196608</v>
      </c>
      <c r="Q326" s="8">
        <v>8586985472</v>
      </c>
      <c r="R326" s="8">
        <v>60</v>
      </c>
      <c r="S326" s="9">
        <v>0</v>
      </c>
      <c r="T326" s="2">
        <v>324</v>
      </c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1:29">
      <c r="A327" s="2">
        <v>325</v>
      </c>
      <c r="B327" s="7">
        <v>4.17</v>
      </c>
      <c r="C327" s="8">
        <v>4.2000000000000003E-2</v>
      </c>
      <c r="D327" s="8">
        <v>95.787999999999997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1347842048</v>
      </c>
      <c r="K327" s="8">
        <v>256700416</v>
      </c>
      <c r="L327" s="8">
        <v>261844992</v>
      </c>
      <c r="M327" s="8">
        <v>48874606592</v>
      </c>
      <c r="N327" s="8">
        <v>0</v>
      </c>
      <c r="O327" s="8">
        <v>0</v>
      </c>
      <c r="P327" s="8">
        <v>196608</v>
      </c>
      <c r="Q327" s="8">
        <v>8586985472</v>
      </c>
      <c r="R327" s="8">
        <v>0</v>
      </c>
      <c r="S327" s="9">
        <v>0</v>
      </c>
      <c r="T327" s="2">
        <v>325</v>
      </c>
      <c r="U327" s="7">
        <v>100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0</v>
      </c>
    </row>
    <row r="328" spans="1:29">
      <c r="A328" s="2">
        <v>326</v>
      </c>
      <c r="B328" s="7">
        <v>4.2080000000000002</v>
      </c>
      <c r="C328" s="8">
        <v>4.2000000000000003E-2</v>
      </c>
      <c r="D328" s="8">
        <v>95.75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1347833856</v>
      </c>
      <c r="K328" s="8">
        <v>256700416</v>
      </c>
      <c r="L328" s="8">
        <v>261853184</v>
      </c>
      <c r="M328" s="8">
        <v>48874606592</v>
      </c>
      <c r="N328" s="8">
        <v>0</v>
      </c>
      <c r="O328" s="8">
        <v>0</v>
      </c>
      <c r="P328" s="8">
        <v>196608</v>
      </c>
      <c r="Q328" s="8">
        <v>8586985472</v>
      </c>
      <c r="R328" s="8">
        <v>68</v>
      </c>
      <c r="S328" s="9">
        <v>488</v>
      </c>
      <c r="T328" s="2">
        <v>326</v>
      </c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1:29">
      <c r="A329" s="2">
        <v>327</v>
      </c>
      <c r="B329" s="7">
        <v>4.17</v>
      </c>
      <c r="C329" s="8">
        <v>4.2000000000000003E-2</v>
      </c>
      <c r="D329" s="8">
        <v>95.787999999999997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1347960832</v>
      </c>
      <c r="K329" s="8">
        <v>256700416</v>
      </c>
      <c r="L329" s="8">
        <v>261853184</v>
      </c>
      <c r="M329" s="8">
        <v>48874479616</v>
      </c>
      <c r="N329" s="8">
        <v>0</v>
      </c>
      <c r="O329" s="8">
        <v>0</v>
      </c>
      <c r="P329" s="8">
        <v>196608</v>
      </c>
      <c r="Q329" s="8">
        <v>8586985472</v>
      </c>
      <c r="R329" s="8">
        <v>0</v>
      </c>
      <c r="S329" s="9">
        <v>0</v>
      </c>
      <c r="T329" s="2">
        <v>327</v>
      </c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1:29">
      <c r="A330" s="2">
        <v>328</v>
      </c>
      <c r="B330" s="7">
        <v>4.1680000000000001</v>
      </c>
      <c r="C330" s="8">
        <v>0</v>
      </c>
      <c r="D330" s="8">
        <v>95.831999999999994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1347956736</v>
      </c>
      <c r="K330" s="8">
        <v>256700416</v>
      </c>
      <c r="L330" s="8">
        <v>261857280</v>
      </c>
      <c r="M330" s="8">
        <v>48874479616</v>
      </c>
      <c r="N330" s="8">
        <v>0</v>
      </c>
      <c r="O330" s="8">
        <v>0</v>
      </c>
      <c r="P330" s="8">
        <v>196608</v>
      </c>
      <c r="Q330" s="8">
        <v>8586985472</v>
      </c>
      <c r="R330" s="8">
        <v>0</v>
      </c>
      <c r="S330" s="9">
        <v>0</v>
      </c>
      <c r="T330" s="2">
        <v>328</v>
      </c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1:29">
      <c r="A331" s="2">
        <v>329</v>
      </c>
      <c r="B331" s="7">
        <v>4.17</v>
      </c>
      <c r="C331" s="8">
        <v>4.2000000000000003E-2</v>
      </c>
      <c r="D331" s="8">
        <v>95.787999999999997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1347956736</v>
      </c>
      <c r="K331" s="8">
        <v>256700416</v>
      </c>
      <c r="L331" s="8">
        <v>261857280</v>
      </c>
      <c r="M331" s="8">
        <v>48874479616</v>
      </c>
      <c r="N331" s="8">
        <v>0</v>
      </c>
      <c r="O331" s="8">
        <v>0</v>
      </c>
      <c r="P331" s="8">
        <v>196608</v>
      </c>
      <c r="Q331" s="8">
        <v>8586985472</v>
      </c>
      <c r="R331" s="8">
        <v>0</v>
      </c>
      <c r="S331" s="9">
        <v>0</v>
      </c>
      <c r="T331" s="2">
        <v>329</v>
      </c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1:29">
      <c r="A332" s="2">
        <v>330</v>
      </c>
      <c r="B332" s="7">
        <v>4.1669999999999998</v>
      </c>
      <c r="C332" s="8">
        <v>4.2000000000000003E-2</v>
      </c>
      <c r="D332" s="8">
        <v>95.792000000000002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1347952640</v>
      </c>
      <c r="K332" s="8">
        <v>256700416</v>
      </c>
      <c r="L332" s="8">
        <v>261861376</v>
      </c>
      <c r="M332" s="8">
        <v>48874479616</v>
      </c>
      <c r="N332" s="8">
        <v>0</v>
      </c>
      <c r="O332" s="8">
        <v>0</v>
      </c>
      <c r="P332" s="8">
        <v>196608</v>
      </c>
      <c r="Q332" s="8">
        <v>8586985472</v>
      </c>
      <c r="R332" s="8">
        <v>0</v>
      </c>
      <c r="S332" s="9">
        <v>0</v>
      </c>
      <c r="T332" s="2">
        <v>330</v>
      </c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1:29">
      <c r="A333" s="2">
        <v>331</v>
      </c>
      <c r="B333" s="7">
        <v>4.17</v>
      </c>
      <c r="C333" s="8">
        <v>4.2000000000000003E-2</v>
      </c>
      <c r="D333" s="8">
        <v>95.787999999999997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1347952640</v>
      </c>
      <c r="K333" s="8">
        <v>256700416</v>
      </c>
      <c r="L333" s="8">
        <v>261861376</v>
      </c>
      <c r="M333" s="8">
        <v>48874479616</v>
      </c>
      <c r="N333" s="8">
        <v>0</v>
      </c>
      <c r="O333" s="8">
        <v>0</v>
      </c>
      <c r="P333" s="8">
        <v>196608</v>
      </c>
      <c r="Q333" s="8">
        <v>8586985472</v>
      </c>
      <c r="R333" s="8">
        <v>0</v>
      </c>
      <c r="S333" s="9">
        <v>0</v>
      </c>
      <c r="T333" s="2">
        <v>331</v>
      </c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1:29">
      <c r="A334" s="2">
        <v>332</v>
      </c>
      <c r="B334" s="7">
        <v>4.2080000000000002</v>
      </c>
      <c r="C334" s="8">
        <v>4.2000000000000003E-2</v>
      </c>
      <c r="D334" s="8">
        <v>95.75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1347952640</v>
      </c>
      <c r="K334" s="8">
        <v>256700416</v>
      </c>
      <c r="L334" s="8">
        <v>261861376</v>
      </c>
      <c r="M334" s="8">
        <v>48874479616</v>
      </c>
      <c r="N334" s="8">
        <v>0</v>
      </c>
      <c r="O334" s="8">
        <v>0</v>
      </c>
      <c r="P334" s="8">
        <v>196608</v>
      </c>
      <c r="Q334" s="8">
        <v>8586985472</v>
      </c>
      <c r="R334" s="8">
        <v>743</v>
      </c>
      <c r="S334" s="9">
        <v>616</v>
      </c>
      <c r="T334" s="2">
        <v>332</v>
      </c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1:29">
      <c r="A335" s="2">
        <v>333</v>
      </c>
      <c r="B335" s="7">
        <v>4.1680000000000001</v>
      </c>
      <c r="C335" s="8">
        <v>4.2000000000000003E-2</v>
      </c>
      <c r="D335" s="8">
        <v>95.79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1347948544</v>
      </c>
      <c r="K335" s="8">
        <v>256700416</v>
      </c>
      <c r="L335" s="8">
        <v>261865472</v>
      </c>
      <c r="M335" s="8">
        <v>48874479616</v>
      </c>
      <c r="N335" s="8">
        <v>0</v>
      </c>
      <c r="O335" s="8">
        <v>0</v>
      </c>
      <c r="P335" s="8">
        <v>196608</v>
      </c>
      <c r="Q335" s="8">
        <v>8586985472</v>
      </c>
      <c r="R335" s="8">
        <v>0</v>
      </c>
      <c r="S335" s="9">
        <v>0</v>
      </c>
      <c r="T335" s="2">
        <v>333</v>
      </c>
      <c r="U335" s="7">
        <v>100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</row>
    <row r="336" spans="1:29">
      <c r="A336" s="2">
        <v>334</v>
      </c>
      <c r="B336" s="7">
        <v>4.1669999999999998</v>
      </c>
      <c r="C336" s="8">
        <v>4.2000000000000003E-2</v>
      </c>
      <c r="D336" s="8">
        <v>95.792000000000002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1348075520</v>
      </c>
      <c r="K336" s="8">
        <v>256700416</v>
      </c>
      <c r="L336" s="8">
        <v>261865472</v>
      </c>
      <c r="M336" s="8">
        <v>48874352640</v>
      </c>
      <c r="N336" s="8">
        <v>0</v>
      </c>
      <c r="O336" s="8">
        <v>0</v>
      </c>
      <c r="P336" s="8">
        <v>196608</v>
      </c>
      <c r="Q336" s="8">
        <v>8586985472</v>
      </c>
      <c r="R336" s="8">
        <v>182</v>
      </c>
      <c r="S336" s="9">
        <v>252</v>
      </c>
      <c r="T336" s="2">
        <v>334</v>
      </c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1:29">
      <c r="A337" s="2">
        <v>335</v>
      </c>
      <c r="B337" s="7">
        <v>4.1680000000000001</v>
      </c>
      <c r="C337" s="8">
        <v>4.2000000000000003E-2</v>
      </c>
      <c r="D337" s="8">
        <v>95.79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1347944448</v>
      </c>
      <c r="K337" s="8">
        <v>256700416</v>
      </c>
      <c r="L337" s="8">
        <v>261869568</v>
      </c>
      <c r="M337" s="8">
        <v>48874479616</v>
      </c>
      <c r="N337" s="8">
        <v>0</v>
      </c>
      <c r="O337" s="8">
        <v>0</v>
      </c>
      <c r="P337" s="8">
        <v>196608</v>
      </c>
      <c r="Q337" s="8">
        <v>8586985472</v>
      </c>
      <c r="R337" s="8">
        <v>0</v>
      </c>
      <c r="S337" s="9">
        <v>0</v>
      </c>
      <c r="T337" s="2">
        <v>335</v>
      </c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1:29">
      <c r="A338" s="2">
        <v>336</v>
      </c>
      <c r="B338" s="7">
        <v>4.17</v>
      </c>
      <c r="C338" s="8">
        <v>4.2000000000000003E-2</v>
      </c>
      <c r="D338" s="8">
        <v>95.787999999999997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1347948544</v>
      </c>
      <c r="K338" s="8">
        <v>256700416</v>
      </c>
      <c r="L338" s="8">
        <v>261873664</v>
      </c>
      <c r="M338" s="8">
        <v>48874471424</v>
      </c>
      <c r="N338" s="8">
        <v>0</v>
      </c>
      <c r="O338" s="8">
        <v>0</v>
      </c>
      <c r="P338" s="8">
        <v>196608</v>
      </c>
      <c r="Q338" s="8">
        <v>8586985472</v>
      </c>
      <c r="R338" s="8">
        <v>1227</v>
      </c>
      <c r="S338" s="9">
        <v>9192</v>
      </c>
      <c r="T338" s="2">
        <v>336</v>
      </c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1:29">
      <c r="A339" s="2">
        <v>337</v>
      </c>
      <c r="B339" s="7">
        <v>4.1680000000000001</v>
      </c>
      <c r="C339" s="8">
        <v>4.2000000000000003E-2</v>
      </c>
      <c r="D339" s="8">
        <v>95.79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1347956736</v>
      </c>
      <c r="K339" s="8">
        <v>256700416</v>
      </c>
      <c r="L339" s="8">
        <v>261873664</v>
      </c>
      <c r="M339" s="8">
        <v>48874463232</v>
      </c>
      <c r="N339" s="8">
        <v>0</v>
      </c>
      <c r="O339" s="8">
        <v>0</v>
      </c>
      <c r="P339" s="8">
        <v>196608</v>
      </c>
      <c r="Q339" s="8">
        <v>8586985472</v>
      </c>
      <c r="R339" s="8">
        <v>0</v>
      </c>
      <c r="S339" s="9">
        <v>0</v>
      </c>
      <c r="T339" s="2">
        <v>337</v>
      </c>
      <c r="U339" s="7">
        <v>100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0</v>
      </c>
    </row>
    <row r="340" spans="1:29">
      <c r="A340" s="2">
        <v>338</v>
      </c>
      <c r="B340" s="7">
        <v>4.21</v>
      </c>
      <c r="C340" s="8">
        <v>4.2000000000000003E-2</v>
      </c>
      <c r="D340" s="8">
        <v>95.748000000000005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1347948544</v>
      </c>
      <c r="K340" s="8">
        <v>256700416</v>
      </c>
      <c r="L340" s="8">
        <v>261877760</v>
      </c>
      <c r="M340" s="8">
        <v>48874467328</v>
      </c>
      <c r="N340" s="8">
        <v>0</v>
      </c>
      <c r="O340" s="8">
        <v>0</v>
      </c>
      <c r="P340" s="8">
        <v>196608</v>
      </c>
      <c r="Q340" s="8">
        <v>8586985472</v>
      </c>
      <c r="R340" s="8">
        <v>0</v>
      </c>
      <c r="S340" s="9">
        <v>0</v>
      </c>
      <c r="T340" s="2">
        <v>338</v>
      </c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1:29">
      <c r="A341" s="2">
        <v>339</v>
      </c>
      <c r="B341" s="7">
        <v>4.1680000000000001</v>
      </c>
      <c r="C341" s="8">
        <v>4.2000000000000003E-2</v>
      </c>
      <c r="D341" s="8">
        <v>95.79</v>
      </c>
      <c r="E341" s="8">
        <v>0</v>
      </c>
      <c r="F341" s="8">
        <v>0</v>
      </c>
      <c r="G341" s="8">
        <v>0</v>
      </c>
      <c r="H341" s="8">
        <v>0</v>
      </c>
      <c r="I341" s="8">
        <v>4096</v>
      </c>
      <c r="J341" s="8">
        <v>1347948544</v>
      </c>
      <c r="K341" s="8">
        <v>256700416</v>
      </c>
      <c r="L341" s="8">
        <v>261877760</v>
      </c>
      <c r="M341" s="8">
        <v>48874467328</v>
      </c>
      <c r="N341" s="8">
        <v>0</v>
      </c>
      <c r="O341" s="8">
        <v>1</v>
      </c>
      <c r="P341" s="8">
        <v>196608</v>
      </c>
      <c r="Q341" s="8">
        <v>8586985472</v>
      </c>
      <c r="R341" s="8">
        <v>0</v>
      </c>
      <c r="S341" s="9">
        <v>0</v>
      </c>
      <c r="T341" s="2">
        <v>339</v>
      </c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1:29">
      <c r="A342" s="2">
        <v>340</v>
      </c>
      <c r="B342" s="7">
        <v>4.1669999999999998</v>
      </c>
      <c r="C342" s="8">
        <v>4.2000000000000003E-2</v>
      </c>
      <c r="D342" s="8">
        <v>95.707999999999998</v>
      </c>
      <c r="E342" s="8">
        <v>8.3000000000000004E-2</v>
      </c>
      <c r="F342" s="8">
        <v>0</v>
      </c>
      <c r="G342" s="8">
        <v>0</v>
      </c>
      <c r="H342" s="8">
        <v>0</v>
      </c>
      <c r="I342" s="8">
        <v>12288</v>
      </c>
      <c r="J342" s="8">
        <v>1347940352</v>
      </c>
      <c r="K342" s="8">
        <v>256700416</v>
      </c>
      <c r="L342" s="8">
        <v>261885952</v>
      </c>
      <c r="M342" s="8">
        <v>48874467328</v>
      </c>
      <c r="N342" s="8">
        <v>0</v>
      </c>
      <c r="O342" s="8">
        <v>3</v>
      </c>
      <c r="P342" s="8">
        <v>196608</v>
      </c>
      <c r="Q342" s="8">
        <v>8586985472</v>
      </c>
      <c r="R342" s="8">
        <v>0</v>
      </c>
      <c r="S342" s="9">
        <v>0</v>
      </c>
      <c r="T342" s="2">
        <v>340</v>
      </c>
      <c r="U342" s="7">
        <v>100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1:29">
      <c r="A343" s="2">
        <v>341</v>
      </c>
      <c r="B343" s="7">
        <v>4.1719999999999997</v>
      </c>
      <c r="C343" s="8">
        <v>0</v>
      </c>
      <c r="D343" s="8">
        <v>95.828000000000003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1348059136</v>
      </c>
      <c r="K343" s="8">
        <v>256700416</v>
      </c>
      <c r="L343" s="8">
        <v>261885952</v>
      </c>
      <c r="M343" s="8">
        <v>48874348544</v>
      </c>
      <c r="N343" s="8">
        <v>0</v>
      </c>
      <c r="O343" s="8">
        <v>0</v>
      </c>
      <c r="P343" s="8">
        <v>196608</v>
      </c>
      <c r="Q343" s="8">
        <v>8586985472</v>
      </c>
      <c r="R343" s="8">
        <v>0</v>
      </c>
      <c r="S343" s="9">
        <v>0</v>
      </c>
      <c r="T343" s="2">
        <v>341</v>
      </c>
      <c r="U343" s="7">
        <v>100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0</v>
      </c>
    </row>
    <row r="344" spans="1:29">
      <c r="A344" s="2">
        <v>342</v>
      </c>
      <c r="B344" s="7">
        <v>4.1669999999999998</v>
      </c>
      <c r="C344" s="8">
        <v>4.2000000000000003E-2</v>
      </c>
      <c r="D344" s="8">
        <v>95.792000000000002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1348059136</v>
      </c>
      <c r="K344" s="8">
        <v>256700416</v>
      </c>
      <c r="L344" s="8">
        <v>261885952</v>
      </c>
      <c r="M344" s="8">
        <v>48874348544</v>
      </c>
      <c r="N344" s="8">
        <v>0</v>
      </c>
      <c r="O344" s="8">
        <v>0</v>
      </c>
      <c r="P344" s="8">
        <v>196608</v>
      </c>
      <c r="Q344" s="8">
        <v>8586985472</v>
      </c>
      <c r="R344" s="8">
        <v>1122</v>
      </c>
      <c r="S344" s="9">
        <v>77640</v>
      </c>
      <c r="T344" s="2">
        <v>342</v>
      </c>
      <c r="U344" s="7">
        <v>100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9">
        <v>0</v>
      </c>
    </row>
    <row r="345" spans="1:29">
      <c r="A345" s="2">
        <v>343</v>
      </c>
      <c r="B345" s="7">
        <v>4.1680000000000001</v>
      </c>
      <c r="C345" s="8">
        <v>4.2000000000000003E-2</v>
      </c>
      <c r="D345" s="8">
        <v>95.79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1348050944</v>
      </c>
      <c r="K345" s="8">
        <v>256700416</v>
      </c>
      <c r="L345" s="8">
        <v>261894144</v>
      </c>
      <c r="M345" s="8">
        <v>48874348544</v>
      </c>
      <c r="N345" s="8">
        <v>0</v>
      </c>
      <c r="O345" s="8">
        <v>0</v>
      </c>
      <c r="P345" s="8">
        <v>196608</v>
      </c>
      <c r="Q345" s="8">
        <v>8586985472</v>
      </c>
      <c r="R345" s="8">
        <v>0</v>
      </c>
      <c r="S345" s="9">
        <v>0</v>
      </c>
      <c r="T345" s="2">
        <v>343</v>
      </c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1:29">
      <c r="A346" s="2">
        <v>344</v>
      </c>
      <c r="B346" s="7">
        <v>4.17</v>
      </c>
      <c r="C346" s="8">
        <v>4.2000000000000003E-2</v>
      </c>
      <c r="D346" s="8">
        <v>95.787999999999997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1348050944</v>
      </c>
      <c r="K346" s="8">
        <v>256700416</v>
      </c>
      <c r="L346" s="8">
        <v>261894144</v>
      </c>
      <c r="M346" s="8">
        <v>48874348544</v>
      </c>
      <c r="N346" s="8">
        <v>0</v>
      </c>
      <c r="O346" s="8">
        <v>0</v>
      </c>
      <c r="P346" s="8">
        <v>196608</v>
      </c>
      <c r="Q346" s="8">
        <v>8586985472</v>
      </c>
      <c r="R346" s="8">
        <v>60</v>
      </c>
      <c r="S346" s="9">
        <v>0</v>
      </c>
      <c r="T346" s="2">
        <v>344</v>
      </c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1:29">
      <c r="A347" s="2">
        <v>345</v>
      </c>
      <c r="B347" s="7">
        <v>4.1680000000000001</v>
      </c>
      <c r="C347" s="8">
        <v>4.2000000000000003E-2</v>
      </c>
      <c r="D347" s="8">
        <v>95.79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1348046848</v>
      </c>
      <c r="K347" s="8">
        <v>256700416</v>
      </c>
      <c r="L347" s="8">
        <v>261898240</v>
      </c>
      <c r="M347" s="8">
        <v>48874348544</v>
      </c>
      <c r="N347" s="8">
        <v>0</v>
      </c>
      <c r="O347" s="8">
        <v>0</v>
      </c>
      <c r="P347" s="8">
        <v>196608</v>
      </c>
      <c r="Q347" s="8">
        <v>8586985472</v>
      </c>
      <c r="R347" s="8">
        <v>0</v>
      </c>
      <c r="S347" s="9">
        <v>0</v>
      </c>
      <c r="T347" s="2">
        <v>345</v>
      </c>
      <c r="U347" s="7">
        <v>100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0</v>
      </c>
    </row>
    <row r="348" spans="1:29">
      <c r="A348" s="2">
        <v>346</v>
      </c>
      <c r="B348" s="7">
        <v>4.1680000000000001</v>
      </c>
      <c r="C348" s="8">
        <v>4.2000000000000003E-2</v>
      </c>
      <c r="D348" s="8">
        <v>95.79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1348046848</v>
      </c>
      <c r="K348" s="8">
        <v>256700416</v>
      </c>
      <c r="L348" s="8">
        <v>261898240</v>
      </c>
      <c r="M348" s="8">
        <v>48874348544</v>
      </c>
      <c r="N348" s="8">
        <v>0</v>
      </c>
      <c r="O348" s="8">
        <v>0</v>
      </c>
      <c r="P348" s="8">
        <v>196608</v>
      </c>
      <c r="Q348" s="8">
        <v>8586985472</v>
      </c>
      <c r="R348" s="8">
        <v>302</v>
      </c>
      <c r="S348" s="9">
        <v>252</v>
      </c>
      <c r="T348" s="2">
        <v>346</v>
      </c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1:29">
      <c r="A349" s="2">
        <v>347</v>
      </c>
      <c r="B349" s="7">
        <v>4.1680000000000001</v>
      </c>
      <c r="C349" s="8">
        <v>4.2000000000000003E-2</v>
      </c>
      <c r="D349" s="8">
        <v>95.79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1347915776</v>
      </c>
      <c r="K349" s="8">
        <v>256700416</v>
      </c>
      <c r="L349" s="8">
        <v>261902336</v>
      </c>
      <c r="M349" s="8">
        <v>48874475520</v>
      </c>
      <c r="N349" s="8">
        <v>0</v>
      </c>
      <c r="O349" s="8">
        <v>0</v>
      </c>
      <c r="P349" s="8">
        <v>196608</v>
      </c>
      <c r="Q349" s="8">
        <v>8586985472</v>
      </c>
      <c r="R349" s="8">
        <v>0</v>
      </c>
      <c r="S349" s="9">
        <v>0</v>
      </c>
      <c r="T349" s="2">
        <v>347</v>
      </c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1:29">
      <c r="A350" s="2">
        <v>348</v>
      </c>
      <c r="B350" s="7">
        <v>4.17</v>
      </c>
      <c r="C350" s="8">
        <v>0</v>
      </c>
      <c r="D350" s="8">
        <v>95.83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1347915776</v>
      </c>
      <c r="K350" s="8">
        <v>256700416</v>
      </c>
      <c r="L350" s="8">
        <v>261902336</v>
      </c>
      <c r="M350" s="8">
        <v>48874475520</v>
      </c>
      <c r="N350" s="8">
        <v>0</v>
      </c>
      <c r="O350" s="8">
        <v>0</v>
      </c>
      <c r="P350" s="8">
        <v>196608</v>
      </c>
      <c r="Q350" s="8">
        <v>8586985472</v>
      </c>
      <c r="R350" s="8">
        <v>60</v>
      </c>
      <c r="S350" s="9">
        <v>0</v>
      </c>
      <c r="T350" s="2">
        <v>348</v>
      </c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1:29">
      <c r="A351" s="2">
        <v>349</v>
      </c>
      <c r="B351" s="7">
        <v>4.17</v>
      </c>
      <c r="C351" s="8">
        <v>4.2000000000000003E-2</v>
      </c>
      <c r="D351" s="8">
        <v>95.787999999999997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1347911680</v>
      </c>
      <c r="K351" s="8">
        <v>256700416</v>
      </c>
      <c r="L351" s="8">
        <v>261906432</v>
      </c>
      <c r="M351" s="8">
        <v>48874475520</v>
      </c>
      <c r="N351" s="8">
        <v>0</v>
      </c>
      <c r="O351" s="8">
        <v>0</v>
      </c>
      <c r="P351" s="8">
        <v>196608</v>
      </c>
      <c r="Q351" s="8">
        <v>8586985472</v>
      </c>
      <c r="R351" s="8">
        <v>0</v>
      </c>
      <c r="S351" s="9">
        <v>0</v>
      </c>
      <c r="T351" s="2">
        <v>349</v>
      </c>
      <c r="U351" s="7">
        <v>100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0</v>
      </c>
    </row>
    <row r="352" spans="1:29">
      <c r="A352" s="2">
        <v>350</v>
      </c>
      <c r="B352" s="7">
        <v>4.2080000000000002</v>
      </c>
      <c r="C352" s="8">
        <v>4.2000000000000003E-2</v>
      </c>
      <c r="D352" s="8">
        <v>95.75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1347907584</v>
      </c>
      <c r="K352" s="8">
        <v>256700416</v>
      </c>
      <c r="L352" s="8">
        <v>261910528</v>
      </c>
      <c r="M352" s="8">
        <v>48874475520</v>
      </c>
      <c r="N352" s="8">
        <v>0</v>
      </c>
      <c r="O352" s="8">
        <v>0</v>
      </c>
      <c r="P352" s="8">
        <v>196608</v>
      </c>
      <c r="Q352" s="8">
        <v>8586985472</v>
      </c>
      <c r="R352" s="8">
        <v>0</v>
      </c>
      <c r="S352" s="9">
        <v>0</v>
      </c>
      <c r="T352" s="2">
        <v>350</v>
      </c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1:29">
      <c r="A353" s="2">
        <v>351</v>
      </c>
      <c r="B353" s="7">
        <v>4.1680000000000001</v>
      </c>
      <c r="C353" s="8">
        <v>4.2000000000000003E-2</v>
      </c>
      <c r="D353" s="8">
        <v>95.79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1347907584</v>
      </c>
      <c r="K353" s="8">
        <v>256700416</v>
      </c>
      <c r="L353" s="8">
        <v>261910528</v>
      </c>
      <c r="M353" s="8">
        <v>48874475520</v>
      </c>
      <c r="N353" s="8">
        <v>0</v>
      </c>
      <c r="O353" s="8">
        <v>0</v>
      </c>
      <c r="P353" s="8">
        <v>196608</v>
      </c>
      <c r="Q353" s="8">
        <v>8586985472</v>
      </c>
      <c r="R353" s="8">
        <v>0</v>
      </c>
      <c r="S353" s="9">
        <v>0</v>
      </c>
      <c r="T353" s="2">
        <v>351</v>
      </c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1:29">
      <c r="A354" s="2">
        <v>352</v>
      </c>
      <c r="B354" s="7">
        <v>4.17</v>
      </c>
      <c r="C354" s="8">
        <v>0</v>
      </c>
      <c r="D354" s="8">
        <v>95.83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1347903488</v>
      </c>
      <c r="K354" s="8">
        <v>256700416</v>
      </c>
      <c r="L354" s="8">
        <v>261914624</v>
      </c>
      <c r="M354" s="8">
        <v>48874475520</v>
      </c>
      <c r="N354" s="8">
        <v>0</v>
      </c>
      <c r="O354" s="8">
        <v>0</v>
      </c>
      <c r="P354" s="8">
        <v>196608</v>
      </c>
      <c r="Q354" s="8">
        <v>8586985472</v>
      </c>
      <c r="R354" s="8">
        <v>296</v>
      </c>
      <c r="S354" s="9">
        <v>492</v>
      </c>
      <c r="T354" s="2">
        <v>352</v>
      </c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1:29">
      <c r="A355" s="2">
        <v>353</v>
      </c>
      <c r="B355" s="7">
        <v>4.1669999999999998</v>
      </c>
      <c r="C355" s="8">
        <v>4.2000000000000003E-2</v>
      </c>
      <c r="D355" s="8">
        <v>95.75</v>
      </c>
      <c r="E355" s="8">
        <v>0</v>
      </c>
      <c r="F355" s="8">
        <v>0</v>
      </c>
      <c r="G355" s="8">
        <v>4.2000000000000003E-2</v>
      </c>
      <c r="H355" s="8">
        <v>0</v>
      </c>
      <c r="I355" s="8">
        <v>0</v>
      </c>
      <c r="J355" s="8">
        <v>1347903488</v>
      </c>
      <c r="K355" s="8">
        <v>256700416</v>
      </c>
      <c r="L355" s="8">
        <v>261914624</v>
      </c>
      <c r="M355" s="8">
        <v>48874475520</v>
      </c>
      <c r="N355" s="8">
        <v>0</v>
      </c>
      <c r="O355" s="8">
        <v>0</v>
      </c>
      <c r="P355" s="8">
        <v>196608</v>
      </c>
      <c r="Q355" s="8">
        <v>8586985472</v>
      </c>
      <c r="R355" s="8">
        <v>0</v>
      </c>
      <c r="S355" s="9">
        <v>0</v>
      </c>
      <c r="T355" s="2">
        <v>353</v>
      </c>
      <c r="U355" s="7">
        <v>100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0</v>
      </c>
    </row>
    <row r="356" spans="1:29">
      <c r="A356" s="2">
        <v>354</v>
      </c>
      <c r="B356" s="7">
        <v>4.1680000000000001</v>
      </c>
      <c r="C356" s="8">
        <v>4.2000000000000003E-2</v>
      </c>
      <c r="D356" s="8">
        <v>95.79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1347899392</v>
      </c>
      <c r="K356" s="8">
        <v>256700416</v>
      </c>
      <c r="L356" s="8">
        <v>261918720</v>
      </c>
      <c r="M356" s="8">
        <v>48874475520</v>
      </c>
      <c r="N356" s="8">
        <v>0</v>
      </c>
      <c r="O356" s="8">
        <v>0</v>
      </c>
      <c r="P356" s="8">
        <v>196608</v>
      </c>
      <c r="Q356" s="8">
        <v>8586985472</v>
      </c>
      <c r="R356" s="8">
        <v>120</v>
      </c>
      <c r="S356" s="9">
        <v>0</v>
      </c>
      <c r="T356" s="2">
        <v>354</v>
      </c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1:29">
      <c r="A357" s="2">
        <v>355</v>
      </c>
      <c r="B357" s="7">
        <v>4.17</v>
      </c>
      <c r="C357" s="8">
        <v>0</v>
      </c>
      <c r="D357" s="8">
        <v>95.83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1347891200</v>
      </c>
      <c r="K357" s="8">
        <v>256700416</v>
      </c>
      <c r="L357" s="8">
        <v>261918720</v>
      </c>
      <c r="M357" s="8">
        <v>48874483712</v>
      </c>
      <c r="N357" s="8">
        <v>0</v>
      </c>
      <c r="O357" s="8">
        <v>0</v>
      </c>
      <c r="P357" s="8">
        <v>196608</v>
      </c>
      <c r="Q357" s="8">
        <v>8586985472</v>
      </c>
      <c r="R357" s="8">
        <v>0</v>
      </c>
      <c r="S357" s="9">
        <v>0</v>
      </c>
      <c r="T357" s="2">
        <v>355</v>
      </c>
      <c r="U357" s="7">
        <v>100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1:29">
      <c r="A358" s="2">
        <v>356</v>
      </c>
      <c r="B358" s="7">
        <v>4.21</v>
      </c>
      <c r="C358" s="8">
        <v>4.2000000000000003E-2</v>
      </c>
      <c r="D358" s="8">
        <v>95.748000000000005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1347887104</v>
      </c>
      <c r="K358" s="8">
        <v>256700416</v>
      </c>
      <c r="L358" s="8">
        <v>261922816</v>
      </c>
      <c r="M358" s="8">
        <v>48874483712</v>
      </c>
      <c r="N358" s="8">
        <v>0</v>
      </c>
      <c r="O358" s="8">
        <v>0</v>
      </c>
      <c r="P358" s="8">
        <v>196608</v>
      </c>
      <c r="Q358" s="8">
        <v>8586985472</v>
      </c>
      <c r="R358" s="8">
        <v>120</v>
      </c>
      <c r="S358" s="9">
        <v>0</v>
      </c>
      <c r="T358" s="2">
        <v>356</v>
      </c>
      <c r="U358" s="7">
        <v>100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0</v>
      </c>
    </row>
    <row r="359" spans="1:29">
      <c r="A359" s="2">
        <v>357</v>
      </c>
      <c r="B359" s="7">
        <v>4.1669999999999998</v>
      </c>
      <c r="C359" s="8">
        <v>8.3000000000000004E-2</v>
      </c>
      <c r="D359" s="8">
        <v>95.75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1347887104</v>
      </c>
      <c r="K359" s="8">
        <v>256700416</v>
      </c>
      <c r="L359" s="8">
        <v>261922816</v>
      </c>
      <c r="M359" s="8">
        <v>48874483712</v>
      </c>
      <c r="N359" s="8">
        <v>0</v>
      </c>
      <c r="O359" s="8">
        <v>0</v>
      </c>
      <c r="P359" s="8">
        <v>196608</v>
      </c>
      <c r="Q359" s="8">
        <v>8586985472</v>
      </c>
      <c r="R359" s="8">
        <v>0</v>
      </c>
      <c r="S359" s="9">
        <v>0</v>
      </c>
      <c r="T359" s="2">
        <v>357</v>
      </c>
      <c r="U359" s="7">
        <v>100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0</v>
      </c>
    </row>
    <row r="360" spans="1:29">
      <c r="A360" s="2">
        <v>358</v>
      </c>
      <c r="B360" s="7">
        <v>4.17</v>
      </c>
      <c r="C360" s="8">
        <v>4.2000000000000003E-2</v>
      </c>
      <c r="D360" s="8">
        <v>95.787999999999997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1347883008</v>
      </c>
      <c r="K360" s="8">
        <v>256700416</v>
      </c>
      <c r="L360" s="8">
        <v>261926912</v>
      </c>
      <c r="M360" s="8">
        <v>48874483712</v>
      </c>
      <c r="N360" s="8">
        <v>0</v>
      </c>
      <c r="O360" s="8">
        <v>0</v>
      </c>
      <c r="P360" s="8">
        <v>196608</v>
      </c>
      <c r="Q360" s="8">
        <v>8586985472</v>
      </c>
      <c r="R360" s="8">
        <v>60</v>
      </c>
      <c r="S360" s="9">
        <v>0</v>
      </c>
      <c r="T360" s="2">
        <v>358</v>
      </c>
      <c r="U360" s="7">
        <v>100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1:29">
      <c r="A361" s="2">
        <v>359</v>
      </c>
      <c r="B361" s="7">
        <v>4.17</v>
      </c>
      <c r="C361" s="8">
        <v>4.2000000000000003E-2</v>
      </c>
      <c r="D361" s="8">
        <v>95.787999999999997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1347878912</v>
      </c>
      <c r="K361" s="8">
        <v>256700416</v>
      </c>
      <c r="L361" s="8">
        <v>261931008</v>
      </c>
      <c r="M361" s="8">
        <v>48874483712</v>
      </c>
      <c r="N361" s="8">
        <v>0</v>
      </c>
      <c r="O361" s="8">
        <v>0</v>
      </c>
      <c r="P361" s="8">
        <v>196608</v>
      </c>
      <c r="Q361" s="8">
        <v>8586985472</v>
      </c>
      <c r="R361" s="8">
        <v>0</v>
      </c>
      <c r="S361" s="9">
        <v>0</v>
      </c>
      <c r="T361" s="2">
        <v>359</v>
      </c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1:29">
      <c r="A362" s="2">
        <v>360</v>
      </c>
      <c r="B362" s="7">
        <v>4.17</v>
      </c>
      <c r="C362" s="8">
        <v>0</v>
      </c>
      <c r="D362" s="8">
        <v>95.83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1347878912</v>
      </c>
      <c r="K362" s="8">
        <v>256700416</v>
      </c>
      <c r="L362" s="8">
        <v>261931008</v>
      </c>
      <c r="M362" s="8">
        <v>48874483712</v>
      </c>
      <c r="N362" s="8">
        <v>0</v>
      </c>
      <c r="O362" s="8">
        <v>0</v>
      </c>
      <c r="P362" s="8">
        <v>196608</v>
      </c>
      <c r="Q362" s="8">
        <v>8586985472</v>
      </c>
      <c r="R362" s="8">
        <v>60</v>
      </c>
      <c r="S362" s="9">
        <v>0</v>
      </c>
      <c r="T362" s="2">
        <v>360</v>
      </c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1:29">
      <c r="A363" s="2">
        <v>361</v>
      </c>
      <c r="B363" s="7">
        <v>4.1680000000000001</v>
      </c>
      <c r="C363" s="8">
        <v>8.3000000000000004E-2</v>
      </c>
      <c r="D363" s="8">
        <v>95.748000000000005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1347874816</v>
      </c>
      <c r="K363" s="8">
        <v>256700416</v>
      </c>
      <c r="L363" s="8">
        <v>261935104</v>
      </c>
      <c r="M363" s="8">
        <v>48874483712</v>
      </c>
      <c r="N363" s="8">
        <v>0</v>
      </c>
      <c r="O363" s="8">
        <v>0</v>
      </c>
      <c r="P363" s="8">
        <v>196608</v>
      </c>
      <c r="Q363" s="8">
        <v>8586985472</v>
      </c>
      <c r="R363" s="8">
        <v>0</v>
      </c>
      <c r="S363" s="9">
        <v>0</v>
      </c>
      <c r="T363" s="2">
        <v>361</v>
      </c>
      <c r="U363" s="7">
        <v>100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1:29">
      <c r="A364" s="2">
        <v>362</v>
      </c>
      <c r="B364" s="7">
        <v>4.17</v>
      </c>
      <c r="C364" s="8">
        <v>0</v>
      </c>
      <c r="D364" s="8">
        <v>95.83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1347874816</v>
      </c>
      <c r="K364" s="8">
        <v>256700416</v>
      </c>
      <c r="L364" s="8">
        <v>261935104</v>
      </c>
      <c r="M364" s="8">
        <v>48874483712</v>
      </c>
      <c r="N364" s="8">
        <v>0</v>
      </c>
      <c r="O364" s="8">
        <v>0</v>
      </c>
      <c r="P364" s="8">
        <v>196608</v>
      </c>
      <c r="Q364" s="8">
        <v>8586985472</v>
      </c>
      <c r="R364" s="8">
        <v>0</v>
      </c>
      <c r="S364" s="9">
        <v>0</v>
      </c>
      <c r="T364" s="2">
        <v>362</v>
      </c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1:29">
      <c r="A365" s="2">
        <v>363</v>
      </c>
      <c r="B365" s="7">
        <v>4.1680000000000001</v>
      </c>
      <c r="C365" s="8">
        <v>8.3000000000000004E-2</v>
      </c>
      <c r="D365" s="8">
        <v>95.748000000000005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1347743744</v>
      </c>
      <c r="K365" s="8">
        <v>256700416</v>
      </c>
      <c r="L365" s="8">
        <v>261939200</v>
      </c>
      <c r="M365" s="8">
        <v>48874610688</v>
      </c>
      <c r="N365" s="8">
        <v>0</v>
      </c>
      <c r="O365" s="8">
        <v>0</v>
      </c>
      <c r="P365" s="8">
        <v>196608</v>
      </c>
      <c r="Q365" s="8">
        <v>8586985472</v>
      </c>
      <c r="R365" s="8">
        <v>0</v>
      </c>
      <c r="S365" s="9">
        <v>0</v>
      </c>
      <c r="T365" s="2">
        <v>363</v>
      </c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1:29">
      <c r="A366" s="2">
        <v>364</v>
      </c>
      <c r="B366" s="7">
        <v>4.21</v>
      </c>
      <c r="C366" s="8">
        <v>0</v>
      </c>
      <c r="D366" s="8">
        <v>95.79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1347739648</v>
      </c>
      <c r="K366" s="8">
        <v>256700416</v>
      </c>
      <c r="L366" s="8">
        <v>261943296</v>
      </c>
      <c r="M366" s="8">
        <v>48874610688</v>
      </c>
      <c r="N366" s="8">
        <v>0</v>
      </c>
      <c r="O366" s="8">
        <v>0</v>
      </c>
      <c r="P366" s="8">
        <v>196608</v>
      </c>
      <c r="Q366" s="8">
        <v>8586985472</v>
      </c>
      <c r="R366" s="8">
        <v>362</v>
      </c>
      <c r="S366" s="9">
        <v>252</v>
      </c>
      <c r="T366" s="2">
        <v>364</v>
      </c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1:29">
      <c r="A367" s="2">
        <v>365</v>
      </c>
      <c r="B367" s="7">
        <v>4.17</v>
      </c>
      <c r="C367" s="8">
        <v>4.2000000000000003E-2</v>
      </c>
      <c r="D367" s="8">
        <v>95.787999999999997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1347739648</v>
      </c>
      <c r="K367" s="8">
        <v>256700416</v>
      </c>
      <c r="L367" s="8">
        <v>261943296</v>
      </c>
      <c r="M367" s="8">
        <v>48874610688</v>
      </c>
      <c r="N367" s="8">
        <v>0</v>
      </c>
      <c r="O367" s="8">
        <v>0</v>
      </c>
      <c r="P367" s="8">
        <v>196608</v>
      </c>
      <c r="Q367" s="8">
        <v>8586985472</v>
      </c>
      <c r="R367" s="8">
        <v>0</v>
      </c>
      <c r="S367" s="9">
        <v>0</v>
      </c>
      <c r="T367" s="2">
        <v>365</v>
      </c>
      <c r="U367" s="7">
        <v>100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0</v>
      </c>
    </row>
    <row r="368" spans="1:29">
      <c r="A368" s="2">
        <v>366</v>
      </c>
      <c r="B368" s="7">
        <v>4.1680000000000001</v>
      </c>
      <c r="C368" s="8">
        <v>8.3000000000000004E-2</v>
      </c>
      <c r="D368" s="8">
        <v>95.748000000000005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1347743744</v>
      </c>
      <c r="K368" s="8">
        <v>256700416</v>
      </c>
      <c r="L368" s="8">
        <v>261947392</v>
      </c>
      <c r="M368" s="8">
        <v>48874602496</v>
      </c>
      <c r="N368" s="8">
        <v>0</v>
      </c>
      <c r="O368" s="8">
        <v>0</v>
      </c>
      <c r="P368" s="8">
        <v>196608</v>
      </c>
      <c r="Q368" s="8">
        <v>8586985472</v>
      </c>
      <c r="R368" s="8">
        <v>452</v>
      </c>
      <c r="S368" s="9">
        <v>8638</v>
      </c>
      <c r="T368" s="2">
        <v>366</v>
      </c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1:29">
      <c r="A369" s="2">
        <v>367</v>
      </c>
      <c r="B369" s="7">
        <v>4.17</v>
      </c>
      <c r="C369" s="8">
        <v>4.2000000000000003E-2</v>
      </c>
      <c r="D369" s="8">
        <v>95.787999999999997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1347743744</v>
      </c>
      <c r="K369" s="8">
        <v>256700416</v>
      </c>
      <c r="L369" s="8">
        <v>261947392</v>
      </c>
      <c r="M369" s="8">
        <v>48874602496</v>
      </c>
      <c r="N369" s="8">
        <v>0</v>
      </c>
      <c r="O369" s="8">
        <v>0</v>
      </c>
      <c r="P369" s="8">
        <v>196608</v>
      </c>
      <c r="Q369" s="8">
        <v>8586985472</v>
      </c>
      <c r="R369" s="8">
        <v>0</v>
      </c>
      <c r="S369" s="9">
        <v>0</v>
      </c>
      <c r="T369" s="2">
        <v>367</v>
      </c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1:29">
      <c r="A370" s="2">
        <v>368</v>
      </c>
      <c r="B370" s="7">
        <v>4.1719999999999997</v>
      </c>
      <c r="C370" s="8">
        <v>0</v>
      </c>
      <c r="D370" s="8">
        <v>95.828000000000003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1347739648</v>
      </c>
      <c r="K370" s="8">
        <v>256700416</v>
      </c>
      <c r="L370" s="8">
        <v>261951488</v>
      </c>
      <c r="M370" s="8">
        <v>48874602496</v>
      </c>
      <c r="N370" s="8">
        <v>0</v>
      </c>
      <c r="O370" s="8">
        <v>0</v>
      </c>
      <c r="P370" s="8">
        <v>196608</v>
      </c>
      <c r="Q370" s="8">
        <v>8586985472</v>
      </c>
      <c r="R370" s="8">
        <v>120</v>
      </c>
      <c r="S370" s="9">
        <v>0</v>
      </c>
      <c r="T370" s="2">
        <v>368</v>
      </c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1:29">
      <c r="A371" s="2">
        <v>369</v>
      </c>
      <c r="B371" s="7">
        <v>4.1680000000000001</v>
      </c>
      <c r="C371" s="8">
        <v>4.2000000000000003E-2</v>
      </c>
      <c r="D371" s="8">
        <v>95.79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1347735552</v>
      </c>
      <c r="K371" s="8">
        <v>256700416</v>
      </c>
      <c r="L371" s="8">
        <v>261955584</v>
      </c>
      <c r="M371" s="8">
        <v>48874602496</v>
      </c>
      <c r="N371" s="8">
        <v>0</v>
      </c>
      <c r="O371" s="8">
        <v>0</v>
      </c>
      <c r="P371" s="8">
        <v>196608</v>
      </c>
      <c r="Q371" s="8">
        <v>8586985472</v>
      </c>
      <c r="R371" s="8">
        <v>0</v>
      </c>
      <c r="S371" s="9">
        <v>0</v>
      </c>
      <c r="T371" s="2">
        <v>369</v>
      </c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1:29">
      <c r="A372" s="2">
        <v>370</v>
      </c>
      <c r="B372" s="7">
        <v>4.21</v>
      </c>
      <c r="C372" s="8">
        <v>4.2000000000000003E-2</v>
      </c>
      <c r="D372" s="8">
        <v>95.748000000000005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1347731456</v>
      </c>
      <c r="K372" s="8">
        <v>256700416</v>
      </c>
      <c r="L372" s="8">
        <v>261959680</v>
      </c>
      <c r="M372" s="8">
        <v>48874602496</v>
      </c>
      <c r="N372" s="8">
        <v>0</v>
      </c>
      <c r="O372" s="8">
        <v>0</v>
      </c>
      <c r="P372" s="8">
        <v>196608</v>
      </c>
      <c r="Q372" s="8">
        <v>8586985472</v>
      </c>
      <c r="R372" s="8">
        <v>128</v>
      </c>
      <c r="S372" s="9">
        <v>488</v>
      </c>
      <c r="T372" s="2">
        <v>370</v>
      </c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1:29">
      <c r="A373" s="2">
        <v>371</v>
      </c>
      <c r="B373" s="7">
        <v>4.1719999999999997</v>
      </c>
      <c r="C373" s="8">
        <v>4.2000000000000003E-2</v>
      </c>
      <c r="D373" s="8">
        <v>95.786000000000001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1347731456</v>
      </c>
      <c r="K373" s="8">
        <v>256700416</v>
      </c>
      <c r="L373" s="8">
        <v>261959680</v>
      </c>
      <c r="M373" s="8">
        <v>48874602496</v>
      </c>
      <c r="N373" s="8">
        <v>0</v>
      </c>
      <c r="O373" s="8">
        <v>0</v>
      </c>
      <c r="P373" s="8">
        <v>196608</v>
      </c>
      <c r="Q373" s="8">
        <v>8586985472</v>
      </c>
      <c r="R373" s="8">
        <v>0</v>
      </c>
      <c r="S373" s="9">
        <v>0</v>
      </c>
      <c r="T373" s="2">
        <v>371</v>
      </c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1:29">
      <c r="A374" s="2">
        <v>372</v>
      </c>
      <c r="B374" s="7">
        <v>4.17</v>
      </c>
      <c r="C374" s="8">
        <v>0</v>
      </c>
      <c r="D374" s="8">
        <v>95.83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1347727360</v>
      </c>
      <c r="K374" s="8">
        <v>256700416</v>
      </c>
      <c r="L374" s="8">
        <v>261963776</v>
      </c>
      <c r="M374" s="8">
        <v>48874602496</v>
      </c>
      <c r="N374" s="8">
        <v>0</v>
      </c>
      <c r="O374" s="8">
        <v>0</v>
      </c>
      <c r="P374" s="8">
        <v>196608</v>
      </c>
      <c r="Q374" s="8">
        <v>8586985472</v>
      </c>
      <c r="R374" s="8">
        <v>536</v>
      </c>
      <c r="S374" s="9">
        <v>76804</v>
      </c>
      <c r="T374" s="2">
        <v>372</v>
      </c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1:29">
      <c r="A375" s="2">
        <v>373</v>
      </c>
      <c r="B375" s="7">
        <v>4.17</v>
      </c>
      <c r="C375" s="8">
        <v>4.2000000000000003E-2</v>
      </c>
      <c r="D375" s="8">
        <v>95.787999999999997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1347723264</v>
      </c>
      <c r="K375" s="8">
        <v>256700416</v>
      </c>
      <c r="L375" s="8">
        <v>261967872</v>
      </c>
      <c r="M375" s="8">
        <v>48874602496</v>
      </c>
      <c r="N375" s="8">
        <v>0</v>
      </c>
      <c r="O375" s="8">
        <v>0</v>
      </c>
      <c r="P375" s="8">
        <v>196608</v>
      </c>
      <c r="Q375" s="8">
        <v>8586985472</v>
      </c>
      <c r="R375" s="8">
        <v>0</v>
      </c>
      <c r="S375" s="9">
        <v>0</v>
      </c>
      <c r="T375" s="2">
        <v>373</v>
      </c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1:29">
      <c r="A376" s="2">
        <v>374</v>
      </c>
      <c r="B376" s="7">
        <v>4.1680000000000001</v>
      </c>
      <c r="C376" s="8">
        <v>4.2000000000000003E-2</v>
      </c>
      <c r="D376" s="8">
        <v>95.79</v>
      </c>
      <c r="E376" s="8">
        <v>0</v>
      </c>
      <c r="F376" s="8">
        <v>0</v>
      </c>
      <c r="G376" s="8">
        <v>0</v>
      </c>
      <c r="H376" s="8">
        <v>0</v>
      </c>
      <c r="I376" s="8">
        <v>4096</v>
      </c>
      <c r="J376" s="8">
        <v>1347723264</v>
      </c>
      <c r="K376" s="8">
        <v>256700416</v>
      </c>
      <c r="L376" s="8">
        <v>261967872</v>
      </c>
      <c r="M376" s="8">
        <v>48874602496</v>
      </c>
      <c r="N376" s="8">
        <v>0</v>
      </c>
      <c r="O376" s="8">
        <v>1</v>
      </c>
      <c r="P376" s="8">
        <v>196608</v>
      </c>
      <c r="Q376" s="8">
        <v>8586985472</v>
      </c>
      <c r="R376" s="8">
        <v>0</v>
      </c>
      <c r="S376" s="9">
        <v>0</v>
      </c>
      <c r="T376" s="2">
        <v>374</v>
      </c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1:29">
      <c r="A377" s="2">
        <v>375</v>
      </c>
      <c r="B377" s="7">
        <v>4.17</v>
      </c>
      <c r="C377" s="8">
        <v>4.2000000000000003E-2</v>
      </c>
      <c r="D377" s="8">
        <v>95.787999999999997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1347719168</v>
      </c>
      <c r="K377" s="8">
        <v>256700416</v>
      </c>
      <c r="L377" s="8">
        <v>261971968</v>
      </c>
      <c r="M377" s="8">
        <v>48874602496</v>
      </c>
      <c r="N377" s="8">
        <v>0</v>
      </c>
      <c r="O377" s="8">
        <v>0</v>
      </c>
      <c r="P377" s="8">
        <v>196608</v>
      </c>
      <c r="Q377" s="8">
        <v>8586985472</v>
      </c>
      <c r="R377" s="8">
        <v>0</v>
      </c>
      <c r="S377" s="9">
        <v>0</v>
      </c>
      <c r="T377" s="2">
        <v>375</v>
      </c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1:29">
      <c r="A378" s="2">
        <v>376</v>
      </c>
      <c r="B378" s="7">
        <v>4.2080000000000002</v>
      </c>
      <c r="C378" s="8">
        <v>8.3000000000000004E-2</v>
      </c>
      <c r="D378" s="8">
        <v>95.707999999999998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1347715072</v>
      </c>
      <c r="K378" s="8">
        <v>256700416</v>
      </c>
      <c r="L378" s="8">
        <v>261976064</v>
      </c>
      <c r="M378" s="8">
        <v>48874602496</v>
      </c>
      <c r="N378" s="8">
        <v>0</v>
      </c>
      <c r="O378" s="8">
        <v>0</v>
      </c>
      <c r="P378" s="8">
        <v>196608</v>
      </c>
      <c r="Q378" s="8">
        <v>8586985472</v>
      </c>
      <c r="R378" s="8">
        <v>182</v>
      </c>
      <c r="S378" s="9">
        <v>252</v>
      </c>
      <c r="T378" s="2">
        <v>376</v>
      </c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1:29">
      <c r="A379" s="2">
        <v>377</v>
      </c>
      <c r="B379" s="7">
        <v>4.1719999999999997</v>
      </c>
      <c r="C379" s="8">
        <v>0</v>
      </c>
      <c r="D379" s="8">
        <v>95.828000000000003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1347715072</v>
      </c>
      <c r="K379" s="8">
        <v>256700416</v>
      </c>
      <c r="L379" s="8">
        <v>261976064</v>
      </c>
      <c r="M379" s="8">
        <v>48874602496</v>
      </c>
      <c r="N379" s="8">
        <v>0</v>
      </c>
      <c r="O379" s="8">
        <v>0</v>
      </c>
      <c r="P379" s="8">
        <v>196608</v>
      </c>
      <c r="Q379" s="8">
        <v>8586985472</v>
      </c>
      <c r="R379" s="8">
        <v>0</v>
      </c>
      <c r="S379" s="9">
        <v>0</v>
      </c>
      <c r="T379" s="2">
        <v>377</v>
      </c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1:29">
      <c r="A380" s="2">
        <v>378</v>
      </c>
      <c r="B380" s="7">
        <v>4.17</v>
      </c>
      <c r="C380" s="8">
        <v>4.2000000000000003E-2</v>
      </c>
      <c r="D380" s="8">
        <v>95.787999999999997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1347710976</v>
      </c>
      <c r="K380" s="8">
        <v>256700416</v>
      </c>
      <c r="L380" s="8">
        <v>261980160</v>
      </c>
      <c r="M380" s="8">
        <v>48874602496</v>
      </c>
      <c r="N380" s="8">
        <v>0</v>
      </c>
      <c r="O380" s="8">
        <v>0</v>
      </c>
      <c r="P380" s="8">
        <v>196608</v>
      </c>
      <c r="Q380" s="8">
        <v>8586985472</v>
      </c>
      <c r="R380" s="8">
        <v>683</v>
      </c>
      <c r="S380" s="9">
        <v>4344</v>
      </c>
      <c r="T380" s="2">
        <v>378</v>
      </c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1:29">
      <c r="A381" s="2">
        <v>379</v>
      </c>
      <c r="B381" s="7">
        <v>4.1669999999999998</v>
      </c>
      <c r="C381" s="8">
        <v>8.3000000000000004E-2</v>
      </c>
      <c r="D381" s="8">
        <v>95.75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1347702784</v>
      </c>
      <c r="K381" s="8">
        <v>256700416</v>
      </c>
      <c r="L381" s="8">
        <v>261980160</v>
      </c>
      <c r="M381" s="8">
        <v>48874610688</v>
      </c>
      <c r="N381" s="8">
        <v>0</v>
      </c>
      <c r="O381" s="8">
        <v>0</v>
      </c>
      <c r="P381" s="8">
        <v>196608</v>
      </c>
      <c r="Q381" s="8">
        <v>8586985472</v>
      </c>
      <c r="R381" s="8">
        <v>0</v>
      </c>
      <c r="S381" s="9">
        <v>0</v>
      </c>
      <c r="T381" s="2">
        <v>379</v>
      </c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1:29">
      <c r="A382" s="2">
        <v>380</v>
      </c>
      <c r="B382" s="7">
        <v>4.17</v>
      </c>
      <c r="C382" s="8">
        <v>4.2000000000000003E-2</v>
      </c>
      <c r="D382" s="8">
        <v>95.787999999999997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1347702784</v>
      </c>
      <c r="K382" s="8">
        <v>256700416</v>
      </c>
      <c r="L382" s="8">
        <v>261980160</v>
      </c>
      <c r="M382" s="8">
        <v>48874610688</v>
      </c>
      <c r="N382" s="8">
        <v>0</v>
      </c>
      <c r="O382" s="8">
        <v>0</v>
      </c>
      <c r="P382" s="8">
        <v>196608</v>
      </c>
      <c r="Q382" s="8">
        <v>8586985472</v>
      </c>
      <c r="R382" s="8">
        <v>803</v>
      </c>
      <c r="S382" s="9">
        <v>572</v>
      </c>
      <c r="T382" s="2">
        <v>380</v>
      </c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1:29">
      <c r="A383" s="2">
        <v>381</v>
      </c>
      <c r="B383" s="7">
        <v>4.17</v>
      </c>
      <c r="C383" s="8">
        <v>4.2000000000000003E-2</v>
      </c>
      <c r="D383" s="8">
        <v>95.787999999999997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1347698688</v>
      </c>
      <c r="K383" s="8">
        <v>256700416</v>
      </c>
      <c r="L383" s="8">
        <v>261984256</v>
      </c>
      <c r="M383" s="8">
        <v>48874610688</v>
      </c>
      <c r="N383" s="8">
        <v>0</v>
      </c>
      <c r="O383" s="8">
        <v>0</v>
      </c>
      <c r="P383" s="8">
        <v>196608</v>
      </c>
      <c r="Q383" s="8">
        <v>8586985472</v>
      </c>
      <c r="R383" s="8">
        <v>0</v>
      </c>
      <c r="S383" s="9">
        <v>0</v>
      </c>
      <c r="T383" s="2">
        <v>381</v>
      </c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1:29">
      <c r="A384" s="2">
        <v>382</v>
      </c>
      <c r="B384" s="7">
        <v>4.2080000000000002</v>
      </c>
      <c r="C384" s="8">
        <v>8.3000000000000004E-2</v>
      </c>
      <c r="D384" s="8">
        <v>95.707999999999998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1347694592</v>
      </c>
      <c r="K384" s="8">
        <v>256700416</v>
      </c>
      <c r="L384" s="8">
        <v>261988352</v>
      </c>
      <c r="M384" s="8">
        <v>48874610688</v>
      </c>
      <c r="N384" s="8">
        <v>0</v>
      </c>
      <c r="O384" s="8">
        <v>0</v>
      </c>
      <c r="P384" s="8">
        <v>196608</v>
      </c>
      <c r="Q384" s="8">
        <v>8586985472</v>
      </c>
      <c r="R384" s="8">
        <v>368</v>
      </c>
      <c r="S384" s="9">
        <v>335</v>
      </c>
      <c r="T384" s="2">
        <v>382</v>
      </c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1:29">
      <c r="A385" s="2">
        <v>383</v>
      </c>
      <c r="B385" s="7">
        <v>4.17</v>
      </c>
      <c r="C385" s="8">
        <v>4.2000000000000003E-2</v>
      </c>
      <c r="D385" s="8">
        <v>95.787999999999997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1347690496</v>
      </c>
      <c r="K385" s="8">
        <v>256700416</v>
      </c>
      <c r="L385" s="8">
        <v>261988352</v>
      </c>
      <c r="M385" s="8">
        <v>48874614784</v>
      </c>
      <c r="N385" s="8">
        <v>0</v>
      </c>
      <c r="O385" s="8">
        <v>0</v>
      </c>
      <c r="P385" s="8">
        <v>196608</v>
      </c>
      <c r="Q385" s="8">
        <v>8586985472</v>
      </c>
      <c r="R385" s="8">
        <v>0</v>
      </c>
      <c r="S385" s="9">
        <v>0</v>
      </c>
      <c r="T385" s="2">
        <v>383</v>
      </c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1:29">
      <c r="A386" s="2">
        <v>384</v>
      </c>
      <c r="B386" s="7">
        <v>4.1680000000000001</v>
      </c>
      <c r="C386" s="8">
        <v>4.2000000000000003E-2</v>
      </c>
      <c r="D386" s="8">
        <v>95.79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1347686400</v>
      </c>
      <c r="K386" s="8">
        <v>256700416</v>
      </c>
      <c r="L386" s="8">
        <v>261992448</v>
      </c>
      <c r="M386" s="8">
        <v>48874614784</v>
      </c>
      <c r="N386" s="8">
        <v>0</v>
      </c>
      <c r="O386" s="8">
        <v>0</v>
      </c>
      <c r="P386" s="8">
        <v>196608</v>
      </c>
      <c r="Q386" s="8">
        <v>8586985472</v>
      </c>
      <c r="R386" s="8">
        <v>180</v>
      </c>
      <c r="S386" s="9">
        <v>0</v>
      </c>
      <c r="T386" s="2">
        <v>384</v>
      </c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1:29">
      <c r="A387" s="2">
        <v>385</v>
      </c>
      <c r="B387" s="7">
        <v>4.17</v>
      </c>
      <c r="C387" s="8">
        <v>4.2000000000000003E-2</v>
      </c>
      <c r="D387" s="8">
        <v>95.787999999999997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1347686400</v>
      </c>
      <c r="K387" s="8">
        <v>256700416</v>
      </c>
      <c r="L387" s="8">
        <v>261992448</v>
      </c>
      <c r="M387" s="8">
        <v>48874614784</v>
      </c>
      <c r="N387" s="8">
        <v>0</v>
      </c>
      <c r="O387" s="8">
        <v>0</v>
      </c>
      <c r="P387" s="8">
        <v>196608</v>
      </c>
      <c r="Q387" s="8">
        <v>8586985472</v>
      </c>
      <c r="R387" s="8">
        <v>0</v>
      </c>
      <c r="S387" s="9">
        <v>0</v>
      </c>
      <c r="T387" s="2">
        <v>385</v>
      </c>
      <c r="U387" s="7">
        <v>100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1:29">
      <c r="A388" s="2">
        <v>386</v>
      </c>
      <c r="B388" s="7">
        <v>4.17</v>
      </c>
      <c r="C388" s="8">
        <v>4.2000000000000003E-2</v>
      </c>
      <c r="D388" s="8">
        <v>95.787999999999997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1347682304</v>
      </c>
      <c r="K388" s="8">
        <v>256700416</v>
      </c>
      <c r="L388" s="8">
        <v>261996544</v>
      </c>
      <c r="M388" s="8">
        <v>48874614784</v>
      </c>
      <c r="N388" s="8">
        <v>0</v>
      </c>
      <c r="O388" s="8">
        <v>0</v>
      </c>
      <c r="P388" s="8">
        <v>196608</v>
      </c>
      <c r="Q388" s="8">
        <v>8586985472</v>
      </c>
      <c r="R388" s="8">
        <v>120</v>
      </c>
      <c r="S388" s="9">
        <v>0</v>
      </c>
      <c r="T388" s="2">
        <v>386</v>
      </c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1:29">
      <c r="A389" s="2">
        <v>387</v>
      </c>
      <c r="B389" s="7">
        <v>4.17</v>
      </c>
      <c r="C389" s="8">
        <v>4.2000000000000003E-2</v>
      </c>
      <c r="D389" s="8">
        <v>95.787999999999997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1347682304</v>
      </c>
      <c r="K389" s="8">
        <v>256700416</v>
      </c>
      <c r="L389" s="8">
        <v>261996544</v>
      </c>
      <c r="M389" s="8">
        <v>48874614784</v>
      </c>
      <c r="N389" s="8">
        <v>0</v>
      </c>
      <c r="O389" s="8">
        <v>0</v>
      </c>
      <c r="P389" s="8">
        <v>196608</v>
      </c>
      <c r="Q389" s="8">
        <v>8586985472</v>
      </c>
      <c r="R389" s="8">
        <v>0</v>
      </c>
      <c r="S389" s="9">
        <v>0</v>
      </c>
      <c r="T389" s="2">
        <v>387</v>
      </c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1:29">
      <c r="A390" s="2">
        <v>388</v>
      </c>
      <c r="B390" s="7">
        <v>4.21</v>
      </c>
      <c r="C390" s="8">
        <v>4.2000000000000003E-2</v>
      </c>
      <c r="D390" s="8">
        <v>95.748000000000005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1347678208</v>
      </c>
      <c r="K390" s="8">
        <v>256700416</v>
      </c>
      <c r="L390" s="8">
        <v>262000640</v>
      </c>
      <c r="M390" s="8">
        <v>48874614784</v>
      </c>
      <c r="N390" s="8">
        <v>0</v>
      </c>
      <c r="O390" s="8">
        <v>0</v>
      </c>
      <c r="P390" s="8">
        <v>196608</v>
      </c>
      <c r="Q390" s="8">
        <v>8586985472</v>
      </c>
      <c r="R390" s="8">
        <v>120</v>
      </c>
      <c r="S390" s="9">
        <v>0</v>
      </c>
      <c r="T390" s="2">
        <v>388</v>
      </c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1:29">
      <c r="A391" s="2">
        <v>389</v>
      </c>
      <c r="B391" s="7">
        <v>4.1669999999999998</v>
      </c>
      <c r="C391" s="8">
        <v>8.3000000000000004E-2</v>
      </c>
      <c r="D391" s="8">
        <v>95.75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1347674112</v>
      </c>
      <c r="K391" s="8">
        <v>256700416</v>
      </c>
      <c r="L391" s="8">
        <v>262004736</v>
      </c>
      <c r="M391" s="8">
        <v>48874614784</v>
      </c>
      <c r="N391" s="8">
        <v>0</v>
      </c>
      <c r="O391" s="8">
        <v>0</v>
      </c>
      <c r="P391" s="8">
        <v>196608</v>
      </c>
      <c r="Q391" s="8">
        <v>8586985472</v>
      </c>
      <c r="R391" s="8">
        <v>0</v>
      </c>
      <c r="S391" s="9">
        <v>0</v>
      </c>
      <c r="T391" s="2">
        <v>389</v>
      </c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1:29">
      <c r="A392" s="2">
        <v>390</v>
      </c>
      <c r="B392" s="7">
        <v>4.1719999999999997</v>
      </c>
      <c r="C392" s="8">
        <v>0</v>
      </c>
      <c r="D392" s="8">
        <v>95.828000000000003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1347670016</v>
      </c>
      <c r="K392" s="8">
        <v>256700416</v>
      </c>
      <c r="L392" s="8">
        <v>262008832</v>
      </c>
      <c r="M392" s="8">
        <v>48874614784</v>
      </c>
      <c r="N392" s="8">
        <v>0</v>
      </c>
      <c r="O392" s="8">
        <v>0</v>
      </c>
      <c r="P392" s="8">
        <v>196608</v>
      </c>
      <c r="Q392" s="8">
        <v>8586985472</v>
      </c>
      <c r="R392" s="8">
        <v>60</v>
      </c>
      <c r="S392" s="9">
        <v>0</v>
      </c>
      <c r="T392" s="2">
        <v>390</v>
      </c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1:29">
      <c r="A393" s="2">
        <v>391</v>
      </c>
      <c r="B393" s="7">
        <v>4.17</v>
      </c>
      <c r="C393" s="8">
        <v>4.2000000000000003E-2</v>
      </c>
      <c r="D393" s="8">
        <v>95.787999999999997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1347670016</v>
      </c>
      <c r="K393" s="8">
        <v>256700416</v>
      </c>
      <c r="L393" s="8">
        <v>262008832</v>
      </c>
      <c r="M393" s="8">
        <v>48874614784</v>
      </c>
      <c r="N393" s="8">
        <v>0</v>
      </c>
      <c r="O393" s="8">
        <v>0</v>
      </c>
      <c r="P393" s="8">
        <v>196608</v>
      </c>
      <c r="Q393" s="8">
        <v>8586985472</v>
      </c>
      <c r="R393" s="8">
        <v>0</v>
      </c>
      <c r="S393" s="9">
        <v>0</v>
      </c>
      <c r="T393" s="2">
        <v>391</v>
      </c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1:29">
      <c r="A394" s="2">
        <v>392</v>
      </c>
      <c r="B394" s="7">
        <v>4.1680000000000001</v>
      </c>
      <c r="C394" s="8">
        <v>4.2000000000000003E-2</v>
      </c>
      <c r="D394" s="8">
        <v>95.79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1347670016</v>
      </c>
      <c r="K394" s="8">
        <v>256700416</v>
      </c>
      <c r="L394" s="8">
        <v>262008832</v>
      </c>
      <c r="M394" s="8">
        <v>48874614784</v>
      </c>
      <c r="N394" s="8">
        <v>0</v>
      </c>
      <c r="O394" s="8">
        <v>0</v>
      </c>
      <c r="P394" s="8">
        <v>196608</v>
      </c>
      <c r="Q394" s="8">
        <v>8586985472</v>
      </c>
      <c r="R394" s="8">
        <v>0</v>
      </c>
      <c r="S394" s="9">
        <v>0</v>
      </c>
      <c r="T394" s="2">
        <v>392</v>
      </c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1:29">
      <c r="A395" s="2">
        <v>393</v>
      </c>
      <c r="B395" s="7">
        <v>4.17</v>
      </c>
      <c r="C395" s="8">
        <v>4.2000000000000003E-2</v>
      </c>
      <c r="D395" s="8">
        <v>95.787999999999997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1347665920</v>
      </c>
      <c r="K395" s="8">
        <v>256700416</v>
      </c>
      <c r="L395" s="8">
        <v>262012928</v>
      </c>
      <c r="M395" s="8">
        <v>48874614784</v>
      </c>
      <c r="N395" s="8">
        <v>0</v>
      </c>
      <c r="O395" s="8">
        <v>0</v>
      </c>
      <c r="P395" s="8">
        <v>196608</v>
      </c>
      <c r="Q395" s="8">
        <v>8586985472</v>
      </c>
      <c r="R395" s="8">
        <v>0</v>
      </c>
      <c r="S395" s="9">
        <v>0</v>
      </c>
      <c r="T395" s="2">
        <v>393</v>
      </c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1:29">
      <c r="A396" s="2">
        <v>394</v>
      </c>
      <c r="B396" s="7">
        <v>4.21</v>
      </c>
      <c r="C396" s="8">
        <v>4.2000000000000003E-2</v>
      </c>
      <c r="D396" s="8">
        <v>95.748000000000005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1347665920</v>
      </c>
      <c r="K396" s="8">
        <v>256700416</v>
      </c>
      <c r="L396" s="8">
        <v>262012928</v>
      </c>
      <c r="M396" s="8">
        <v>48874614784</v>
      </c>
      <c r="N396" s="8">
        <v>0</v>
      </c>
      <c r="O396" s="8">
        <v>0</v>
      </c>
      <c r="P396" s="8">
        <v>196608</v>
      </c>
      <c r="Q396" s="8">
        <v>8586985472</v>
      </c>
      <c r="R396" s="8">
        <v>182</v>
      </c>
      <c r="S396" s="9">
        <v>252</v>
      </c>
      <c r="T396" s="2">
        <v>394</v>
      </c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1:29">
      <c r="A397" s="2">
        <v>395</v>
      </c>
      <c r="B397" s="7">
        <v>4.1680000000000001</v>
      </c>
      <c r="C397" s="8">
        <v>4.2000000000000003E-2</v>
      </c>
      <c r="D397" s="8">
        <v>95.79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1347661824</v>
      </c>
      <c r="K397" s="8">
        <v>256700416</v>
      </c>
      <c r="L397" s="8">
        <v>262017024</v>
      </c>
      <c r="M397" s="8">
        <v>48874614784</v>
      </c>
      <c r="N397" s="8">
        <v>0</v>
      </c>
      <c r="O397" s="8">
        <v>0</v>
      </c>
      <c r="P397" s="8">
        <v>196608</v>
      </c>
      <c r="Q397" s="8">
        <v>8586985472</v>
      </c>
      <c r="R397" s="8">
        <v>0</v>
      </c>
      <c r="S397" s="9">
        <v>0</v>
      </c>
      <c r="T397" s="2">
        <v>395</v>
      </c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1:29">
      <c r="A398" s="2">
        <v>396</v>
      </c>
      <c r="B398" s="7">
        <v>4.1719999999999997</v>
      </c>
      <c r="C398" s="8">
        <v>4.2000000000000003E-2</v>
      </c>
      <c r="D398" s="8">
        <v>95.786000000000001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1347661824</v>
      </c>
      <c r="K398" s="8">
        <v>256700416</v>
      </c>
      <c r="L398" s="8">
        <v>262025216</v>
      </c>
      <c r="M398" s="8">
        <v>48874606592</v>
      </c>
      <c r="N398" s="8">
        <v>0</v>
      </c>
      <c r="O398" s="8">
        <v>0</v>
      </c>
      <c r="P398" s="8">
        <v>196608</v>
      </c>
      <c r="Q398" s="8">
        <v>8586985472</v>
      </c>
      <c r="R398" s="8">
        <v>332</v>
      </c>
      <c r="S398" s="9">
        <v>8874</v>
      </c>
      <c r="T398" s="2">
        <v>396</v>
      </c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1:29">
      <c r="A399" s="2">
        <v>397</v>
      </c>
      <c r="B399" s="7">
        <v>4.1680000000000001</v>
      </c>
      <c r="C399" s="8">
        <v>4.2000000000000003E-2</v>
      </c>
      <c r="D399" s="8">
        <v>95.79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1347788800</v>
      </c>
      <c r="K399" s="8">
        <v>256700416</v>
      </c>
      <c r="L399" s="8">
        <v>262025216</v>
      </c>
      <c r="M399" s="8">
        <v>48874479616</v>
      </c>
      <c r="N399" s="8">
        <v>0</v>
      </c>
      <c r="O399" s="8">
        <v>0</v>
      </c>
      <c r="P399" s="8">
        <v>196608</v>
      </c>
      <c r="Q399" s="8">
        <v>8586985472</v>
      </c>
      <c r="R399" s="8">
        <v>0</v>
      </c>
      <c r="S399" s="9">
        <v>0</v>
      </c>
      <c r="T399" s="2">
        <v>397</v>
      </c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1:29">
      <c r="A400" s="2">
        <v>398</v>
      </c>
      <c r="B400" s="7">
        <v>4.1719999999999997</v>
      </c>
      <c r="C400" s="8">
        <v>0</v>
      </c>
      <c r="D400" s="8">
        <v>95.828000000000003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1347784704</v>
      </c>
      <c r="K400" s="8">
        <v>256700416</v>
      </c>
      <c r="L400" s="8">
        <v>262029312</v>
      </c>
      <c r="M400" s="8">
        <v>48874479616</v>
      </c>
      <c r="N400" s="8">
        <v>0</v>
      </c>
      <c r="O400" s="8">
        <v>0</v>
      </c>
      <c r="P400" s="8">
        <v>196608</v>
      </c>
      <c r="Q400" s="8">
        <v>8586985472</v>
      </c>
      <c r="R400" s="8">
        <v>60</v>
      </c>
      <c r="S400" s="9">
        <v>0</v>
      </c>
      <c r="T400" s="2">
        <v>398</v>
      </c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1:29">
      <c r="A401" s="2">
        <v>399</v>
      </c>
      <c r="B401" s="7">
        <v>4.1680000000000001</v>
      </c>
      <c r="C401" s="8">
        <v>8.3000000000000004E-2</v>
      </c>
      <c r="D401" s="8">
        <v>95.748000000000005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1347784704</v>
      </c>
      <c r="K401" s="8">
        <v>256700416</v>
      </c>
      <c r="L401" s="8">
        <v>262029312</v>
      </c>
      <c r="M401" s="8">
        <v>48874479616</v>
      </c>
      <c r="N401" s="8">
        <v>0</v>
      </c>
      <c r="O401" s="8">
        <v>0</v>
      </c>
      <c r="P401" s="8">
        <v>196608</v>
      </c>
      <c r="Q401" s="8">
        <v>8586985472</v>
      </c>
      <c r="R401" s="8">
        <v>0</v>
      </c>
      <c r="S401" s="9">
        <v>0</v>
      </c>
      <c r="T401" s="2">
        <v>399</v>
      </c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1:29">
      <c r="A402" s="2">
        <v>400</v>
      </c>
      <c r="B402" s="7">
        <v>4.1680000000000001</v>
      </c>
      <c r="C402" s="8">
        <v>4.2000000000000003E-2</v>
      </c>
      <c r="D402" s="8">
        <v>95.706999999999994</v>
      </c>
      <c r="E402" s="8">
        <v>8.3000000000000004E-2</v>
      </c>
      <c r="F402" s="8">
        <v>0</v>
      </c>
      <c r="G402" s="8">
        <v>0</v>
      </c>
      <c r="H402" s="8">
        <v>0</v>
      </c>
      <c r="I402" s="8">
        <v>12288</v>
      </c>
      <c r="J402" s="8">
        <v>1347780608</v>
      </c>
      <c r="K402" s="8">
        <v>256700416</v>
      </c>
      <c r="L402" s="8">
        <v>262033408</v>
      </c>
      <c r="M402" s="8">
        <v>48874479616</v>
      </c>
      <c r="N402" s="8">
        <v>0</v>
      </c>
      <c r="O402" s="8">
        <v>3</v>
      </c>
      <c r="P402" s="8">
        <v>196608</v>
      </c>
      <c r="Q402" s="8">
        <v>8586985472</v>
      </c>
      <c r="R402" s="8">
        <v>0</v>
      </c>
      <c r="S402" s="9">
        <v>0</v>
      </c>
      <c r="T402" s="2">
        <v>400</v>
      </c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1:29">
      <c r="A403" s="2">
        <v>401</v>
      </c>
      <c r="B403" s="7">
        <v>4.17</v>
      </c>
      <c r="C403" s="8">
        <v>4.2000000000000003E-2</v>
      </c>
      <c r="D403" s="8">
        <v>95.787999999999997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1347780608</v>
      </c>
      <c r="K403" s="8">
        <v>256700416</v>
      </c>
      <c r="L403" s="8">
        <v>262033408</v>
      </c>
      <c r="M403" s="8">
        <v>48874479616</v>
      </c>
      <c r="N403" s="8">
        <v>0</v>
      </c>
      <c r="O403" s="8">
        <v>0</v>
      </c>
      <c r="P403" s="8">
        <v>196608</v>
      </c>
      <c r="Q403" s="8">
        <v>8586985472</v>
      </c>
      <c r="R403" s="8">
        <v>0</v>
      </c>
      <c r="S403" s="9">
        <v>0</v>
      </c>
      <c r="T403" s="2">
        <v>401</v>
      </c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1:29">
      <c r="A404" s="2">
        <v>402</v>
      </c>
      <c r="B404" s="7">
        <v>4.17</v>
      </c>
      <c r="C404" s="8">
        <v>4.2000000000000003E-2</v>
      </c>
      <c r="D404" s="8">
        <v>95.787999999999997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1347780608</v>
      </c>
      <c r="K404" s="8">
        <v>256700416</v>
      </c>
      <c r="L404" s="8">
        <v>262033408</v>
      </c>
      <c r="M404" s="8">
        <v>48874479616</v>
      </c>
      <c r="N404" s="8">
        <v>0</v>
      </c>
      <c r="O404" s="8">
        <v>0</v>
      </c>
      <c r="P404" s="8">
        <v>196608</v>
      </c>
      <c r="Q404" s="8">
        <v>8586985472</v>
      </c>
      <c r="R404" s="8">
        <v>916</v>
      </c>
      <c r="S404" s="9">
        <v>77070</v>
      </c>
      <c r="T404" s="2">
        <v>402</v>
      </c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1:29">
      <c r="A405" s="2">
        <v>403</v>
      </c>
      <c r="B405" s="7">
        <v>4.2080000000000002</v>
      </c>
      <c r="C405" s="8">
        <v>4.2000000000000003E-2</v>
      </c>
      <c r="D405" s="8">
        <v>95.75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1347776512</v>
      </c>
      <c r="K405" s="8">
        <v>256700416</v>
      </c>
      <c r="L405" s="8">
        <v>262037504</v>
      </c>
      <c r="M405" s="8">
        <v>48874479616</v>
      </c>
      <c r="N405" s="8">
        <v>0</v>
      </c>
      <c r="O405" s="8">
        <v>0</v>
      </c>
      <c r="P405" s="8">
        <v>196608</v>
      </c>
      <c r="Q405" s="8">
        <v>8586985472</v>
      </c>
      <c r="R405" s="8">
        <v>0</v>
      </c>
      <c r="S405" s="9">
        <v>0</v>
      </c>
      <c r="T405" s="2">
        <v>403</v>
      </c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1:29">
      <c r="A406" s="2">
        <v>404</v>
      </c>
      <c r="B406" s="7">
        <v>4.17</v>
      </c>
      <c r="C406" s="8">
        <v>4.2000000000000003E-2</v>
      </c>
      <c r="D406" s="8">
        <v>95.787999999999997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1347772416</v>
      </c>
      <c r="K406" s="8">
        <v>256700416</v>
      </c>
      <c r="L406" s="8">
        <v>262041600</v>
      </c>
      <c r="M406" s="8">
        <v>48874479616</v>
      </c>
      <c r="N406" s="8">
        <v>0</v>
      </c>
      <c r="O406" s="8">
        <v>0</v>
      </c>
      <c r="P406" s="8">
        <v>196608</v>
      </c>
      <c r="Q406" s="8">
        <v>8586985472</v>
      </c>
      <c r="R406" s="8">
        <v>60</v>
      </c>
      <c r="S406" s="9">
        <v>0</v>
      </c>
      <c r="T406" s="2">
        <v>404</v>
      </c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1:29">
      <c r="A407" s="2">
        <v>405</v>
      </c>
      <c r="B407" s="7">
        <v>4.17</v>
      </c>
      <c r="C407" s="8">
        <v>4.2000000000000003E-2</v>
      </c>
      <c r="D407" s="8">
        <v>95.787999999999997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1347768320</v>
      </c>
      <c r="K407" s="8">
        <v>256700416</v>
      </c>
      <c r="L407" s="8">
        <v>262045696</v>
      </c>
      <c r="M407" s="8">
        <v>48874479616</v>
      </c>
      <c r="N407" s="8">
        <v>0</v>
      </c>
      <c r="O407" s="8">
        <v>0</v>
      </c>
      <c r="P407" s="8">
        <v>196608</v>
      </c>
      <c r="Q407" s="8">
        <v>8586985472</v>
      </c>
      <c r="R407" s="8">
        <v>0</v>
      </c>
      <c r="S407" s="9">
        <v>0</v>
      </c>
      <c r="T407" s="2">
        <v>405</v>
      </c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1:29">
      <c r="A408" s="2">
        <v>406</v>
      </c>
      <c r="B408" s="7">
        <v>4.1680000000000001</v>
      </c>
      <c r="C408" s="8">
        <v>8.3000000000000004E-2</v>
      </c>
      <c r="D408" s="8">
        <v>95.748000000000005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1347768320</v>
      </c>
      <c r="K408" s="8">
        <v>256700416</v>
      </c>
      <c r="L408" s="8">
        <v>262045696</v>
      </c>
      <c r="M408" s="8">
        <v>48874479616</v>
      </c>
      <c r="N408" s="8">
        <v>0</v>
      </c>
      <c r="O408" s="8">
        <v>0</v>
      </c>
      <c r="P408" s="8">
        <v>196608</v>
      </c>
      <c r="Q408" s="8">
        <v>8586985472</v>
      </c>
      <c r="R408" s="8">
        <v>182</v>
      </c>
      <c r="S408" s="9">
        <v>252</v>
      </c>
      <c r="T408" s="2">
        <v>406</v>
      </c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1:29">
      <c r="A409" s="2">
        <v>407</v>
      </c>
      <c r="B409" s="7">
        <v>4.1680000000000001</v>
      </c>
      <c r="C409" s="8">
        <v>4.2000000000000003E-2</v>
      </c>
      <c r="D409" s="8">
        <v>95.79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1347756032</v>
      </c>
      <c r="K409" s="8">
        <v>256700416</v>
      </c>
      <c r="L409" s="8">
        <v>262049792</v>
      </c>
      <c r="M409" s="8">
        <v>48874487808</v>
      </c>
      <c r="N409" s="8">
        <v>0</v>
      </c>
      <c r="O409" s="8">
        <v>0</v>
      </c>
      <c r="P409" s="8">
        <v>196608</v>
      </c>
      <c r="Q409" s="8">
        <v>8586985472</v>
      </c>
      <c r="R409" s="8">
        <v>0</v>
      </c>
      <c r="S409" s="9">
        <v>0</v>
      </c>
      <c r="T409" s="2">
        <v>407</v>
      </c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1:29">
      <c r="A410" s="2">
        <v>408</v>
      </c>
      <c r="B410" s="7">
        <v>4.17</v>
      </c>
      <c r="C410" s="8">
        <v>4.2000000000000003E-2</v>
      </c>
      <c r="D410" s="8">
        <v>95.787999999999997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1347756032</v>
      </c>
      <c r="K410" s="8">
        <v>256700416</v>
      </c>
      <c r="L410" s="8">
        <v>262049792</v>
      </c>
      <c r="M410" s="8">
        <v>48874487808</v>
      </c>
      <c r="N410" s="8">
        <v>0</v>
      </c>
      <c r="O410" s="8">
        <v>0</v>
      </c>
      <c r="P410" s="8">
        <v>196608</v>
      </c>
      <c r="Q410" s="8">
        <v>8586985472</v>
      </c>
      <c r="R410" s="8">
        <v>0</v>
      </c>
      <c r="S410" s="9">
        <v>0</v>
      </c>
      <c r="T410" s="2">
        <v>408</v>
      </c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1:29">
      <c r="A411" s="2">
        <v>409</v>
      </c>
      <c r="B411" s="7">
        <v>4.17</v>
      </c>
      <c r="C411" s="8">
        <v>4.2000000000000003E-2</v>
      </c>
      <c r="D411" s="8">
        <v>95.787999999999997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1347751936</v>
      </c>
      <c r="K411" s="8">
        <v>256700416</v>
      </c>
      <c r="L411" s="8">
        <v>262053888</v>
      </c>
      <c r="M411" s="8">
        <v>48874487808</v>
      </c>
      <c r="N411" s="8">
        <v>0</v>
      </c>
      <c r="O411" s="8">
        <v>0</v>
      </c>
      <c r="P411" s="8">
        <v>196608</v>
      </c>
      <c r="Q411" s="8">
        <v>8586985472</v>
      </c>
      <c r="R411" s="8">
        <v>0</v>
      </c>
      <c r="S411" s="9">
        <v>0</v>
      </c>
      <c r="T411" s="2">
        <v>409</v>
      </c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1:29">
      <c r="A412" s="2">
        <v>410</v>
      </c>
      <c r="B412" s="7">
        <v>4.1680000000000001</v>
      </c>
      <c r="C412" s="8">
        <v>4.2000000000000003E-2</v>
      </c>
      <c r="D412" s="8">
        <v>95.79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1347751936</v>
      </c>
      <c r="K412" s="8">
        <v>256700416</v>
      </c>
      <c r="L412" s="8">
        <v>262053888</v>
      </c>
      <c r="M412" s="8">
        <v>48874487808</v>
      </c>
      <c r="N412" s="8">
        <v>0</v>
      </c>
      <c r="O412" s="8">
        <v>0</v>
      </c>
      <c r="P412" s="8">
        <v>196608</v>
      </c>
      <c r="Q412" s="8">
        <v>8586985472</v>
      </c>
      <c r="R412" s="8">
        <v>0</v>
      </c>
      <c r="S412" s="9">
        <v>0</v>
      </c>
      <c r="T412" s="2">
        <v>410</v>
      </c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1:29">
      <c r="A413" s="2">
        <v>411</v>
      </c>
      <c r="B413" s="7">
        <v>4.1719999999999997</v>
      </c>
      <c r="C413" s="8">
        <v>4.2000000000000003E-2</v>
      </c>
      <c r="D413" s="8">
        <v>95.786000000000001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1347874816</v>
      </c>
      <c r="K413" s="8">
        <v>256700416</v>
      </c>
      <c r="L413" s="8">
        <v>262057984</v>
      </c>
      <c r="M413" s="8">
        <v>48874360832</v>
      </c>
      <c r="N413" s="8">
        <v>0</v>
      </c>
      <c r="O413" s="8">
        <v>0</v>
      </c>
      <c r="P413" s="8">
        <v>196608</v>
      </c>
      <c r="Q413" s="8">
        <v>8586985472</v>
      </c>
      <c r="R413" s="8">
        <v>0</v>
      </c>
      <c r="S413" s="9">
        <v>0</v>
      </c>
      <c r="T413" s="2">
        <v>411</v>
      </c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1:29">
      <c r="A414" s="2">
        <v>412</v>
      </c>
      <c r="B414" s="7">
        <v>4.17</v>
      </c>
      <c r="C414" s="8">
        <v>0</v>
      </c>
      <c r="D414" s="8">
        <v>95.83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1347997696</v>
      </c>
      <c r="K414" s="8">
        <v>256700416</v>
      </c>
      <c r="L414" s="8">
        <v>262062080</v>
      </c>
      <c r="M414" s="8">
        <v>48874233856</v>
      </c>
      <c r="N414" s="8">
        <v>0</v>
      </c>
      <c r="O414" s="8">
        <v>0</v>
      </c>
      <c r="P414" s="8">
        <v>196608</v>
      </c>
      <c r="Q414" s="8">
        <v>8586985472</v>
      </c>
      <c r="R414" s="8">
        <v>296</v>
      </c>
      <c r="S414" s="9">
        <v>492</v>
      </c>
      <c r="T414" s="2">
        <v>412</v>
      </c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1:29">
      <c r="A415" s="2">
        <v>413</v>
      </c>
      <c r="B415" s="7">
        <v>4.17</v>
      </c>
      <c r="C415" s="8">
        <v>4.2000000000000003E-2</v>
      </c>
      <c r="D415" s="8">
        <v>95.787999999999997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1347997696</v>
      </c>
      <c r="K415" s="8">
        <v>256700416</v>
      </c>
      <c r="L415" s="8">
        <v>262062080</v>
      </c>
      <c r="M415" s="8">
        <v>48874233856</v>
      </c>
      <c r="N415" s="8">
        <v>0</v>
      </c>
      <c r="O415" s="8">
        <v>0</v>
      </c>
      <c r="P415" s="8">
        <v>196608</v>
      </c>
      <c r="Q415" s="8">
        <v>8586985472</v>
      </c>
      <c r="R415" s="8">
        <v>0</v>
      </c>
      <c r="S415" s="9">
        <v>0</v>
      </c>
      <c r="T415" s="2">
        <v>413</v>
      </c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1:29">
      <c r="A416" s="2">
        <v>414</v>
      </c>
      <c r="B416" s="7">
        <v>4.2080000000000002</v>
      </c>
      <c r="C416" s="8">
        <v>4.2000000000000003E-2</v>
      </c>
      <c r="D416" s="8">
        <v>95.75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1347993600</v>
      </c>
      <c r="K416" s="8">
        <v>256700416</v>
      </c>
      <c r="L416" s="8">
        <v>262066176</v>
      </c>
      <c r="M416" s="8">
        <v>48874233856</v>
      </c>
      <c r="N416" s="8">
        <v>0</v>
      </c>
      <c r="O416" s="8">
        <v>0</v>
      </c>
      <c r="P416" s="8">
        <v>196608</v>
      </c>
      <c r="Q416" s="8">
        <v>8586985472</v>
      </c>
      <c r="R416" s="8">
        <v>0</v>
      </c>
      <c r="S416" s="9">
        <v>0</v>
      </c>
      <c r="T416" s="2">
        <v>414</v>
      </c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1:29">
      <c r="A417" s="2">
        <v>415</v>
      </c>
      <c r="B417" s="7">
        <v>4.17</v>
      </c>
      <c r="C417" s="8">
        <v>4.2000000000000003E-2</v>
      </c>
      <c r="D417" s="8">
        <v>95.787999999999997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1347993600</v>
      </c>
      <c r="K417" s="8">
        <v>256700416</v>
      </c>
      <c r="L417" s="8">
        <v>262066176</v>
      </c>
      <c r="M417" s="8">
        <v>48874233856</v>
      </c>
      <c r="N417" s="8">
        <v>0</v>
      </c>
      <c r="O417" s="8">
        <v>0</v>
      </c>
      <c r="P417" s="8">
        <v>196608</v>
      </c>
      <c r="Q417" s="8">
        <v>8586985472</v>
      </c>
      <c r="R417" s="8">
        <v>0</v>
      </c>
      <c r="S417" s="9">
        <v>0</v>
      </c>
      <c r="T417" s="2">
        <v>415</v>
      </c>
      <c r="U417" s="7">
        <v>100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1:29">
      <c r="A418" s="2">
        <v>416</v>
      </c>
      <c r="B418" s="7">
        <v>4.17</v>
      </c>
      <c r="C418" s="8">
        <v>4.2000000000000003E-2</v>
      </c>
      <c r="D418" s="8">
        <v>95.787999999999997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1347989504</v>
      </c>
      <c r="K418" s="8">
        <v>256700416</v>
      </c>
      <c r="L418" s="8">
        <v>262070272</v>
      </c>
      <c r="M418" s="8">
        <v>48874233856</v>
      </c>
      <c r="N418" s="8">
        <v>0</v>
      </c>
      <c r="O418" s="8">
        <v>0</v>
      </c>
      <c r="P418" s="8">
        <v>196608</v>
      </c>
      <c r="Q418" s="8">
        <v>8586985472</v>
      </c>
      <c r="R418" s="8">
        <v>68</v>
      </c>
      <c r="S418" s="9">
        <v>488</v>
      </c>
      <c r="T418" s="2">
        <v>416</v>
      </c>
      <c r="U418" s="7">
        <v>100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9">
        <v>0</v>
      </c>
    </row>
    <row r="419" spans="1:29">
      <c r="A419" s="2">
        <v>417</v>
      </c>
      <c r="B419" s="7">
        <v>4.1719999999999997</v>
      </c>
      <c r="C419" s="8">
        <v>0</v>
      </c>
      <c r="D419" s="8">
        <v>95.828000000000003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1347989504</v>
      </c>
      <c r="K419" s="8">
        <v>256700416</v>
      </c>
      <c r="L419" s="8">
        <v>262070272</v>
      </c>
      <c r="M419" s="8">
        <v>48874233856</v>
      </c>
      <c r="N419" s="8">
        <v>0</v>
      </c>
      <c r="O419" s="8">
        <v>0</v>
      </c>
      <c r="P419" s="8">
        <v>196608</v>
      </c>
      <c r="Q419" s="8">
        <v>8586985472</v>
      </c>
      <c r="R419" s="8">
        <v>0</v>
      </c>
      <c r="S419" s="9">
        <v>0</v>
      </c>
      <c r="T419" s="2">
        <v>417</v>
      </c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1:29">
      <c r="A420" s="2">
        <v>418</v>
      </c>
      <c r="B420" s="7">
        <v>4.1680000000000001</v>
      </c>
      <c r="C420" s="8">
        <v>4.2000000000000003E-2</v>
      </c>
      <c r="D420" s="8">
        <v>95.79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1347985408</v>
      </c>
      <c r="K420" s="8">
        <v>256700416</v>
      </c>
      <c r="L420" s="8">
        <v>262074368</v>
      </c>
      <c r="M420" s="8">
        <v>48874233856</v>
      </c>
      <c r="N420" s="8">
        <v>0</v>
      </c>
      <c r="O420" s="8">
        <v>0</v>
      </c>
      <c r="P420" s="8">
        <v>196608</v>
      </c>
      <c r="Q420" s="8">
        <v>8586985472</v>
      </c>
      <c r="R420" s="8">
        <v>0</v>
      </c>
      <c r="S420" s="9">
        <v>0</v>
      </c>
      <c r="T420" s="2">
        <v>418</v>
      </c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1:29">
      <c r="A421" s="2">
        <v>419</v>
      </c>
      <c r="B421" s="7">
        <v>4.17</v>
      </c>
      <c r="C421" s="8">
        <v>4.2000000000000003E-2</v>
      </c>
      <c r="D421" s="8">
        <v>95.787999999999997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1347981312</v>
      </c>
      <c r="K421" s="8">
        <v>256700416</v>
      </c>
      <c r="L421" s="8">
        <v>262078464</v>
      </c>
      <c r="M421" s="8">
        <v>48874233856</v>
      </c>
      <c r="N421" s="8">
        <v>0</v>
      </c>
      <c r="O421" s="8">
        <v>0</v>
      </c>
      <c r="P421" s="8">
        <v>196608</v>
      </c>
      <c r="Q421" s="8">
        <v>8586985472</v>
      </c>
      <c r="R421" s="8">
        <v>0</v>
      </c>
      <c r="S421" s="9">
        <v>0</v>
      </c>
      <c r="T421" s="2">
        <v>419</v>
      </c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1:29">
      <c r="A422" s="2">
        <v>420</v>
      </c>
      <c r="B422" s="7">
        <v>4.2080000000000002</v>
      </c>
      <c r="C422" s="8">
        <v>4.2000000000000003E-2</v>
      </c>
      <c r="D422" s="8">
        <v>95.75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1347981312</v>
      </c>
      <c r="K422" s="8">
        <v>256700416</v>
      </c>
      <c r="L422" s="8">
        <v>262078464</v>
      </c>
      <c r="M422" s="8">
        <v>48874233856</v>
      </c>
      <c r="N422" s="8">
        <v>0</v>
      </c>
      <c r="O422" s="8">
        <v>0</v>
      </c>
      <c r="P422" s="8">
        <v>196608</v>
      </c>
      <c r="Q422" s="8">
        <v>8586985472</v>
      </c>
      <c r="R422" s="8">
        <v>0</v>
      </c>
      <c r="S422" s="9">
        <v>0</v>
      </c>
      <c r="T422" s="2">
        <v>420</v>
      </c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1:29">
      <c r="A423" s="2">
        <v>421</v>
      </c>
      <c r="B423" s="7">
        <v>4.17</v>
      </c>
      <c r="C423" s="8">
        <v>4.2000000000000003E-2</v>
      </c>
      <c r="D423" s="8">
        <v>95.787999999999997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1347977216</v>
      </c>
      <c r="K423" s="8">
        <v>256700416</v>
      </c>
      <c r="L423" s="8">
        <v>262082560</v>
      </c>
      <c r="M423" s="8">
        <v>48874233856</v>
      </c>
      <c r="N423" s="8">
        <v>0</v>
      </c>
      <c r="O423" s="8">
        <v>0</v>
      </c>
      <c r="P423" s="8">
        <v>196608</v>
      </c>
      <c r="Q423" s="8">
        <v>8586985472</v>
      </c>
      <c r="R423" s="8">
        <v>0</v>
      </c>
      <c r="S423" s="9">
        <v>0</v>
      </c>
      <c r="T423" s="2">
        <v>421</v>
      </c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1:29">
      <c r="A424" s="2">
        <v>422</v>
      </c>
      <c r="B424" s="7">
        <v>4.17</v>
      </c>
      <c r="C424" s="8">
        <v>4.2000000000000003E-2</v>
      </c>
      <c r="D424" s="8">
        <v>95.787999999999997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1347977216</v>
      </c>
      <c r="K424" s="8">
        <v>256700416</v>
      </c>
      <c r="L424" s="8">
        <v>262082560</v>
      </c>
      <c r="M424" s="8">
        <v>48874233856</v>
      </c>
      <c r="N424" s="8">
        <v>0</v>
      </c>
      <c r="O424" s="8">
        <v>0</v>
      </c>
      <c r="P424" s="8">
        <v>196608</v>
      </c>
      <c r="Q424" s="8">
        <v>8586985472</v>
      </c>
      <c r="R424" s="8">
        <v>0</v>
      </c>
      <c r="S424" s="9">
        <v>0</v>
      </c>
      <c r="T424" s="2">
        <v>422</v>
      </c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1:29">
      <c r="A425" s="2">
        <v>423</v>
      </c>
      <c r="B425" s="7">
        <v>4.1680000000000001</v>
      </c>
      <c r="C425" s="8">
        <v>8.3000000000000004E-2</v>
      </c>
      <c r="D425" s="8">
        <v>95.623000000000005</v>
      </c>
      <c r="E425" s="8">
        <v>0.125</v>
      </c>
      <c r="F425" s="8">
        <v>0</v>
      </c>
      <c r="G425" s="8">
        <v>0</v>
      </c>
      <c r="H425" s="8">
        <v>0</v>
      </c>
      <c r="I425" s="8">
        <v>16384</v>
      </c>
      <c r="J425" s="8">
        <v>1347973120</v>
      </c>
      <c r="K425" s="8">
        <v>256700416</v>
      </c>
      <c r="L425" s="8">
        <v>262086656</v>
      </c>
      <c r="M425" s="8">
        <v>48874233856</v>
      </c>
      <c r="N425" s="8">
        <v>0</v>
      </c>
      <c r="O425" s="8">
        <v>3</v>
      </c>
      <c r="P425" s="8">
        <v>196608</v>
      </c>
      <c r="Q425" s="8">
        <v>8586985472</v>
      </c>
      <c r="R425" s="8">
        <v>0</v>
      </c>
      <c r="S425" s="9">
        <v>0</v>
      </c>
      <c r="T425" s="2">
        <v>423</v>
      </c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1:29">
      <c r="A426" s="2">
        <v>424</v>
      </c>
      <c r="B426" s="7">
        <v>4.1680000000000001</v>
      </c>
      <c r="C426" s="8">
        <v>4.2000000000000003E-2</v>
      </c>
      <c r="D426" s="8">
        <v>95.79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1348091904</v>
      </c>
      <c r="K426" s="8">
        <v>256700416</v>
      </c>
      <c r="L426" s="8">
        <v>262094848</v>
      </c>
      <c r="M426" s="8">
        <v>48874106880</v>
      </c>
      <c r="N426" s="8">
        <v>0</v>
      </c>
      <c r="O426" s="8">
        <v>0</v>
      </c>
      <c r="P426" s="8">
        <v>196608</v>
      </c>
      <c r="Q426" s="8">
        <v>8586985472</v>
      </c>
      <c r="R426" s="8">
        <v>865</v>
      </c>
      <c r="S426" s="9">
        <v>826</v>
      </c>
      <c r="T426" s="2">
        <v>424</v>
      </c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1:29">
      <c r="A427" s="2">
        <v>425</v>
      </c>
      <c r="B427" s="7">
        <v>4.17</v>
      </c>
      <c r="C427" s="8">
        <v>4.2000000000000003E-2</v>
      </c>
      <c r="D427" s="8">
        <v>95.787999999999997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1347964928</v>
      </c>
      <c r="K427" s="8">
        <v>256700416</v>
      </c>
      <c r="L427" s="8">
        <v>262094848</v>
      </c>
      <c r="M427" s="8">
        <v>48874233856</v>
      </c>
      <c r="N427" s="8">
        <v>0</v>
      </c>
      <c r="O427" s="8">
        <v>0</v>
      </c>
      <c r="P427" s="8">
        <v>196608</v>
      </c>
      <c r="Q427" s="8">
        <v>8586985472</v>
      </c>
      <c r="R427" s="8">
        <v>0</v>
      </c>
      <c r="S427" s="9">
        <v>0</v>
      </c>
      <c r="T427" s="2">
        <v>425</v>
      </c>
      <c r="U427" s="7">
        <v>100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1:29">
      <c r="A428" s="2">
        <v>426</v>
      </c>
      <c r="B428" s="7">
        <v>4.21</v>
      </c>
      <c r="C428" s="8">
        <v>4.2000000000000003E-2</v>
      </c>
      <c r="D428" s="8">
        <v>95.748000000000005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1347969024</v>
      </c>
      <c r="K428" s="8">
        <v>256700416</v>
      </c>
      <c r="L428" s="8">
        <v>262098944</v>
      </c>
      <c r="M428" s="8">
        <v>48874225664</v>
      </c>
      <c r="N428" s="8">
        <v>0</v>
      </c>
      <c r="O428" s="8">
        <v>0</v>
      </c>
      <c r="P428" s="8">
        <v>196608</v>
      </c>
      <c r="Q428" s="8">
        <v>8586985472</v>
      </c>
      <c r="R428" s="8">
        <v>1419</v>
      </c>
      <c r="S428" s="9">
        <v>5916</v>
      </c>
      <c r="T428" s="2">
        <v>426</v>
      </c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1:29">
      <c r="A429" s="2">
        <v>427</v>
      </c>
      <c r="B429" s="7">
        <v>4.17</v>
      </c>
      <c r="C429" s="8">
        <v>8.3000000000000004E-2</v>
      </c>
      <c r="D429" s="8">
        <v>95.745999999999995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1347969024</v>
      </c>
      <c r="K429" s="8">
        <v>256700416</v>
      </c>
      <c r="L429" s="8">
        <v>262098944</v>
      </c>
      <c r="M429" s="8">
        <v>48874225664</v>
      </c>
      <c r="N429" s="8">
        <v>0</v>
      </c>
      <c r="O429" s="8">
        <v>0</v>
      </c>
      <c r="P429" s="8">
        <v>196608</v>
      </c>
      <c r="Q429" s="8">
        <v>8586985472</v>
      </c>
      <c r="R429" s="8">
        <v>0</v>
      </c>
      <c r="S429" s="9">
        <v>0</v>
      </c>
      <c r="T429" s="2">
        <v>427</v>
      </c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1:29">
      <c r="A430" s="2">
        <v>428</v>
      </c>
      <c r="B430" s="7">
        <v>4.1680000000000001</v>
      </c>
      <c r="C430" s="8">
        <v>4.2000000000000003E-2</v>
      </c>
      <c r="D430" s="8">
        <v>95.79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1347964928</v>
      </c>
      <c r="K430" s="8">
        <v>256700416</v>
      </c>
      <c r="L430" s="8">
        <v>262103040</v>
      </c>
      <c r="M430" s="8">
        <v>48874225664</v>
      </c>
      <c r="N430" s="8">
        <v>0</v>
      </c>
      <c r="O430" s="8">
        <v>0</v>
      </c>
      <c r="P430" s="8">
        <v>196608</v>
      </c>
      <c r="Q430" s="8">
        <v>8586985472</v>
      </c>
      <c r="R430" s="8">
        <v>120</v>
      </c>
      <c r="S430" s="9">
        <v>0</v>
      </c>
      <c r="T430" s="2">
        <v>428</v>
      </c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1:29">
      <c r="A431" s="2">
        <v>429</v>
      </c>
      <c r="B431" s="7">
        <v>4.17</v>
      </c>
      <c r="C431" s="8">
        <v>4.2000000000000003E-2</v>
      </c>
      <c r="D431" s="8">
        <v>95.787999999999997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1347964928</v>
      </c>
      <c r="K431" s="8">
        <v>256700416</v>
      </c>
      <c r="L431" s="8">
        <v>262103040</v>
      </c>
      <c r="M431" s="8">
        <v>48874225664</v>
      </c>
      <c r="N431" s="8">
        <v>0</v>
      </c>
      <c r="O431" s="8">
        <v>0</v>
      </c>
      <c r="P431" s="8">
        <v>196608</v>
      </c>
      <c r="Q431" s="8">
        <v>8586985472</v>
      </c>
      <c r="R431" s="8">
        <v>0</v>
      </c>
      <c r="S431" s="9">
        <v>0</v>
      </c>
      <c r="T431" s="2">
        <v>429</v>
      </c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1:29">
      <c r="A432" s="2">
        <v>430</v>
      </c>
      <c r="B432" s="7">
        <v>4.2119999999999997</v>
      </c>
      <c r="C432" s="8">
        <v>0</v>
      </c>
      <c r="D432" s="8">
        <v>95.787999999999997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1347960832</v>
      </c>
      <c r="K432" s="8">
        <v>256700416</v>
      </c>
      <c r="L432" s="8">
        <v>262107136</v>
      </c>
      <c r="M432" s="8">
        <v>48874225664</v>
      </c>
      <c r="N432" s="8">
        <v>0</v>
      </c>
      <c r="O432" s="8">
        <v>0</v>
      </c>
      <c r="P432" s="8">
        <v>196608</v>
      </c>
      <c r="Q432" s="8">
        <v>8586985472</v>
      </c>
      <c r="R432" s="8">
        <v>300</v>
      </c>
      <c r="S432" s="9">
        <v>0</v>
      </c>
      <c r="T432" s="2">
        <v>430</v>
      </c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1:29">
      <c r="A433" s="2">
        <v>431</v>
      </c>
      <c r="B433" s="7">
        <v>4.1680000000000001</v>
      </c>
      <c r="C433" s="8">
        <v>4.2000000000000003E-2</v>
      </c>
      <c r="D433" s="8">
        <v>95.79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1347956736</v>
      </c>
      <c r="K433" s="8">
        <v>256700416</v>
      </c>
      <c r="L433" s="8">
        <v>262107136</v>
      </c>
      <c r="M433" s="8">
        <v>48874229760</v>
      </c>
      <c r="N433" s="8">
        <v>0</v>
      </c>
      <c r="O433" s="8">
        <v>0</v>
      </c>
      <c r="P433" s="8">
        <v>196608</v>
      </c>
      <c r="Q433" s="8">
        <v>8586985472</v>
      </c>
      <c r="R433" s="8">
        <v>0</v>
      </c>
      <c r="S433" s="9">
        <v>0</v>
      </c>
      <c r="T433" s="2">
        <v>431</v>
      </c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1:29">
      <c r="A434" s="2">
        <v>432</v>
      </c>
      <c r="B434" s="7">
        <v>4.1680000000000001</v>
      </c>
      <c r="C434" s="8">
        <v>8.3000000000000004E-2</v>
      </c>
      <c r="D434" s="8">
        <v>95.748000000000005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1347956736</v>
      </c>
      <c r="K434" s="8">
        <v>256700416</v>
      </c>
      <c r="L434" s="8">
        <v>262107136</v>
      </c>
      <c r="M434" s="8">
        <v>48874229760</v>
      </c>
      <c r="N434" s="8">
        <v>0</v>
      </c>
      <c r="O434" s="8">
        <v>0</v>
      </c>
      <c r="P434" s="8">
        <v>196608</v>
      </c>
      <c r="Q434" s="8">
        <v>8586985472</v>
      </c>
      <c r="R434" s="8">
        <v>1044</v>
      </c>
      <c r="S434" s="9">
        <v>76898</v>
      </c>
      <c r="T434" s="2">
        <v>432</v>
      </c>
      <c r="U434" s="7">
        <v>100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9">
        <v>0</v>
      </c>
    </row>
    <row r="435" spans="1:29">
      <c r="A435" s="2">
        <v>433</v>
      </c>
      <c r="B435" s="7">
        <v>4.17</v>
      </c>
      <c r="C435" s="8">
        <v>4.2000000000000003E-2</v>
      </c>
      <c r="D435" s="8">
        <v>95.787999999999997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1347952640</v>
      </c>
      <c r="K435" s="8">
        <v>256700416</v>
      </c>
      <c r="L435" s="8">
        <v>262111232</v>
      </c>
      <c r="M435" s="8">
        <v>48874229760</v>
      </c>
      <c r="N435" s="8">
        <v>0</v>
      </c>
      <c r="O435" s="8">
        <v>0</v>
      </c>
      <c r="P435" s="8">
        <v>196608</v>
      </c>
      <c r="Q435" s="8">
        <v>8586985472</v>
      </c>
      <c r="R435" s="8">
        <v>0</v>
      </c>
      <c r="S435" s="9">
        <v>0</v>
      </c>
      <c r="T435" s="2">
        <v>433</v>
      </c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1:29">
      <c r="A436" s="2">
        <v>434</v>
      </c>
      <c r="B436" s="7">
        <v>4.17</v>
      </c>
      <c r="C436" s="8">
        <v>0</v>
      </c>
      <c r="D436" s="8">
        <v>95.83</v>
      </c>
      <c r="E436" s="8">
        <v>0</v>
      </c>
      <c r="F436" s="8">
        <v>0</v>
      </c>
      <c r="G436" s="8">
        <v>0</v>
      </c>
      <c r="H436" s="8">
        <v>0</v>
      </c>
      <c r="I436" s="8">
        <v>8192</v>
      </c>
      <c r="J436" s="8">
        <v>1347948544</v>
      </c>
      <c r="K436" s="8">
        <v>256700416</v>
      </c>
      <c r="L436" s="8">
        <v>262115328</v>
      </c>
      <c r="M436" s="8">
        <v>48874229760</v>
      </c>
      <c r="N436" s="8">
        <v>0</v>
      </c>
      <c r="O436" s="8">
        <v>2</v>
      </c>
      <c r="P436" s="8">
        <v>196608</v>
      </c>
      <c r="Q436" s="8">
        <v>8586985472</v>
      </c>
      <c r="R436" s="8">
        <v>120</v>
      </c>
      <c r="S436" s="9">
        <v>0</v>
      </c>
      <c r="T436" s="2">
        <v>434</v>
      </c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1:29">
      <c r="A437" s="2">
        <v>435</v>
      </c>
      <c r="B437" s="7">
        <v>4.17</v>
      </c>
      <c r="C437" s="8">
        <v>4.2000000000000003E-2</v>
      </c>
      <c r="D437" s="8">
        <v>95.787999999999997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1347817472</v>
      </c>
      <c r="K437" s="8">
        <v>256700416</v>
      </c>
      <c r="L437" s="8">
        <v>262119424</v>
      </c>
      <c r="M437" s="8">
        <v>48874356736</v>
      </c>
      <c r="N437" s="8">
        <v>0</v>
      </c>
      <c r="O437" s="8">
        <v>0</v>
      </c>
      <c r="P437" s="8">
        <v>196608</v>
      </c>
      <c r="Q437" s="8">
        <v>8586985472</v>
      </c>
      <c r="R437" s="8">
        <v>0</v>
      </c>
      <c r="S437" s="9">
        <v>0</v>
      </c>
      <c r="T437" s="2">
        <v>435</v>
      </c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1:29">
      <c r="A438" s="2">
        <v>436</v>
      </c>
      <c r="B438" s="7">
        <v>4.21</v>
      </c>
      <c r="C438" s="8">
        <v>4.2000000000000003E-2</v>
      </c>
      <c r="D438" s="8">
        <v>95.748000000000005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1347813376</v>
      </c>
      <c r="K438" s="8">
        <v>256700416</v>
      </c>
      <c r="L438" s="8">
        <v>262123520</v>
      </c>
      <c r="M438" s="8">
        <v>48874356736</v>
      </c>
      <c r="N438" s="8">
        <v>0</v>
      </c>
      <c r="O438" s="8">
        <v>0</v>
      </c>
      <c r="P438" s="8">
        <v>196608</v>
      </c>
      <c r="Q438" s="8">
        <v>8586985472</v>
      </c>
      <c r="R438" s="8">
        <v>242</v>
      </c>
      <c r="S438" s="9">
        <v>252</v>
      </c>
      <c r="T438" s="2">
        <v>436</v>
      </c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1:29">
      <c r="A439" s="2">
        <v>437</v>
      </c>
      <c r="B439" s="7">
        <v>4.1719999999999997</v>
      </c>
      <c r="C439" s="8">
        <v>0</v>
      </c>
      <c r="D439" s="8">
        <v>95.828000000000003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1347813376</v>
      </c>
      <c r="K439" s="8">
        <v>256700416</v>
      </c>
      <c r="L439" s="8">
        <v>262123520</v>
      </c>
      <c r="M439" s="8">
        <v>48874356736</v>
      </c>
      <c r="N439" s="8">
        <v>0</v>
      </c>
      <c r="O439" s="8">
        <v>0</v>
      </c>
      <c r="P439" s="8">
        <v>196608</v>
      </c>
      <c r="Q439" s="8">
        <v>8586985472</v>
      </c>
      <c r="R439" s="8">
        <v>0</v>
      </c>
      <c r="S439" s="9">
        <v>0</v>
      </c>
      <c r="T439" s="2">
        <v>437</v>
      </c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1:29">
      <c r="A440" s="2">
        <v>438</v>
      </c>
      <c r="B440" s="7">
        <v>4.1669999999999998</v>
      </c>
      <c r="C440" s="8">
        <v>8.3000000000000004E-2</v>
      </c>
      <c r="D440" s="8">
        <v>95.75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1347809280</v>
      </c>
      <c r="K440" s="8">
        <v>256700416</v>
      </c>
      <c r="L440" s="8">
        <v>262127616</v>
      </c>
      <c r="M440" s="8">
        <v>48874356736</v>
      </c>
      <c r="N440" s="8">
        <v>0</v>
      </c>
      <c r="O440" s="8">
        <v>0</v>
      </c>
      <c r="P440" s="8">
        <v>196608</v>
      </c>
      <c r="Q440" s="8">
        <v>8586985472</v>
      </c>
      <c r="R440" s="8">
        <v>120</v>
      </c>
      <c r="S440" s="9">
        <v>12524</v>
      </c>
      <c r="T440" s="2">
        <v>438</v>
      </c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1:29">
      <c r="A441" s="2">
        <v>439</v>
      </c>
      <c r="B441" s="7">
        <v>4.1719999999999997</v>
      </c>
      <c r="C441" s="8">
        <v>0</v>
      </c>
      <c r="D441" s="8">
        <v>95.828000000000003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1347801088</v>
      </c>
      <c r="K441" s="8">
        <v>256700416</v>
      </c>
      <c r="L441" s="8">
        <v>262127616</v>
      </c>
      <c r="M441" s="8">
        <v>48874364928</v>
      </c>
      <c r="N441" s="8">
        <v>0</v>
      </c>
      <c r="O441" s="8">
        <v>0</v>
      </c>
      <c r="P441" s="8">
        <v>196608</v>
      </c>
      <c r="Q441" s="8">
        <v>8586985472</v>
      </c>
      <c r="R441" s="8">
        <v>0</v>
      </c>
      <c r="S441" s="9">
        <v>0</v>
      </c>
      <c r="T441" s="2">
        <v>439</v>
      </c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1:29">
      <c r="A442" s="2">
        <v>440</v>
      </c>
      <c r="B442" s="7">
        <v>4.17</v>
      </c>
      <c r="C442" s="8">
        <v>8.3000000000000004E-2</v>
      </c>
      <c r="D442" s="8">
        <v>95.745999999999995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1348308992</v>
      </c>
      <c r="K442" s="8">
        <v>256700416</v>
      </c>
      <c r="L442" s="8">
        <v>262127616</v>
      </c>
      <c r="M442" s="8">
        <v>48873857024</v>
      </c>
      <c r="N442" s="8">
        <v>0</v>
      </c>
      <c r="O442" s="8">
        <v>0</v>
      </c>
      <c r="P442" s="8">
        <v>196608</v>
      </c>
      <c r="Q442" s="8">
        <v>8586985472</v>
      </c>
      <c r="R442" s="8">
        <v>120</v>
      </c>
      <c r="S442" s="9">
        <v>0</v>
      </c>
      <c r="T442" s="2">
        <v>440</v>
      </c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1:29">
      <c r="A443" s="2">
        <v>441</v>
      </c>
      <c r="B443" s="7">
        <v>4.21</v>
      </c>
      <c r="C443" s="8">
        <v>4.2000000000000003E-2</v>
      </c>
      <c r="D443" s="8">
        <v>95.748000000000005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1348067328</v>
      </c>
      <c r="K443" s="8">
        <v>256700416</v>
      </c>
      <c r="L443" s="8">
        <v>262131712</v>
      </c>
      <c r="M443" s="8">
        <v>48874094592</v>
      </c>
      <c r="N443" s="8">
        <v>0</v>
      </c>
      <c r="O443" s="8">
        <v>0</v>
      </c>
      <c r="P443" s="8">
        <v>196608</v>
      </c>
      <c r="Q443" s="8">
        <v>8586985472</v>
      </c>
      <c r="R443" s="8">
        <v>0</v>
      </c>
      <c r="S443" s="9">
        <v>0</v>
      </c>
      <c r="T443" s="2">
        <v>441</v>
      </c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1:29">
      <c r="A444" s="2">
        <v>442</v>
      </c>
      <c r="B444" s="7">
        <v>4.1680000000000001</v>
      </c>
      <c r="C444" s="8">
        <v>4.2000000000000003E-2</v>
      </c>
      <c r="D444" s="8">
        <v>95.79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1348063232</v>
      </c>
      <c r="K444" s="8">
        <v>256700416</v>
      </c>
      <c r="L444" s="8">
        <v>262135808</v>
      </c>
      <c r="M444" s="8">
        <v>48874094592</v>
      </c>
      <c r="N444" s="8">
        <v>0</v>
      </c>
      <c r="O444" s="8">
        <v>0</v>
      </c>
      <c r="P444" s="8">
        <v>196608</v>
      </c>
      <c r="Q444" s="8">
        <v>8586985472</v>
      </c>
      <c r="R444" s="8">
        <v>504</v>
      </c>
      <c r="S444" s="9">
        <v>594</v>
      </c>
      <c r="T444" s="2">
        <v>442</v>
      </c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1:29">
      <c r="A445" s="2">
        <v>443</v>
      </c>
      <c r="B445" s="7">
        <v>4.17</v>
      </c>
      <c r="C445" s="8">
        <v>0</v>
      </c>
      <c r="D445" s="8">
        <v>95.787999999999997</v>
      </c>
      <c r="E445" s="8">
        <v>0</v>
      </c>
      <c r="F445" s="8">
        <v>0</v>
      </c>
      <c r="G445" s="8">
        <v>4.2000000000000003E-2</v>
      </c>
      <c r="H445" s="8">
        <v>0</v>
      </c>
      <c r="I445" s="8">
        <v>0</v>
      </c>
      <c r="J445" s="8">
        <v>1348173824</v>
      </c>
      <c r="K445" s="8">
        <v>256700416</v>
      </c>
      <c r="L445" s="8">
        <v>262135808</v>
      </c>
      <c r="M445" s="8">
        <v>48873984000</v>
      </c>
      <c r="N445" s="8">
        <v>0</v>
      </c>
      <c r="O445" s="8">
        <v>0</v>
      </c>
      <c r="P445" s="8">
        <v>196608</v>
      </c>
      <c r="Q445" s="8">
        <v>8586985472</v>
      </c>
      <c r="R445" s="8">
        <v>0</v>
      </c>
      <c r="S445" s="9">
        <v>0</v>
      </c>
      <c r="T445" s="2">
        <v>443</v>
      </c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1:29">
      <c r="A446" s="2">
        <v>444</v>
      </c>
      <c r="B446" s="7">
        <v>4.1680000000000001</v>
      </c>
      <c r="C446" s="8">
        <v>4.2000000000000003E-2</v>
      </c>
      <c r="D446" s="8">
        <v>95.79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1348169728</v>
      </c>
      <c r="K446" s="8">
        <v>256700416</v>
      </c>
      <c r="L446" s="8">
        <v>262139904</v>
      </c>
      <c r="M446" s="8">
        <v>48873984000</v>
      </c>
      <c r="N446" s="8">
        <v>0</v>
      </c>
      <c r="O446" s="8">
        <v>0</v>
      </c>
      <c r="P446" s="8">
        <v>196608</v>
      </c>
      <c r="Q446" s="8">
        <v>8586985472</v>
      </c>
      <c r="R446" s="8">
        <v>180</v>
      </c>
      <c r="S446" s="9">
        <v>0</v>
      </c>
      <c r="T446" s="2">
        <v>444</v>
      </c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1:29">
      <c r="A447" s="2">
        <v>445</v>
      </c>
      <c r="B447" s="7">
        <v>4.17</v>
      </c>
      <c r="C447" s="8">
        <v>4.2000000000000003E-2</v>
      </c>
      <c r="D447" s="8">
        <v>95.787999999999997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1348169728</v>
      </c>
      <c r="K447" s="8">
        <v>256700416</v>
      </c>
      <c r="L447" s="8">
        <v>262139904</v>
      </c>
      <c r="M447" s="8">
        <v>48873984000</v>
      </c>
      <c r="N447" s="8">
        <v>0</v>
      </c>
      <c r="O447" s="8">
        <v>0</v>
      </c>
      <c r="P447" s="8">
        <v>196608</v>
      </c>
      <c r="Q447" s="8">
        <v>8586985472</v>
      </c>
      <c r="R447" s="8">
        <v>0</v>
      </c>
      <c r="S447" s="9">
        <v>0</v>
      </c>
      <c r="T447" s="2">
        <v>445</v>
      </c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1:29">
      <c r="A448" s="2">
        <v>446</v>
      </c>
      <c r="B448" s="7">
        <v>4.17</v>
      </c>
      <c r="C448" s="8">
        <v>4.2000000000000003E-2</v>
      </c>
      <c r="D448" s="8">
        <v>95.662999999999997</v>
      </c>
      <c r="E448" s="8">
        <v>0.125</v>
      </c>
      <c r="F448" s="8">
        <v>0</v>
      </c>
      <c r="G448" s="8">
        <v>0</v>
      </c>
      <c r="H448" s="8">
        <v>0</v>
      </c>
      <c r="I448" s="8">
        <v>45056</v>
      </c>
      <c r="J448" s="8">
        <v>1348165632</v>
      </c>
      <c r="K448" s="8">
        <v>256700416</v>
      </c>
      <c r="L448" s="8">
        <v>262144000</v>
      </c>
      <c r="M448" s="8">
        <v>48873984000</v>
      </c>
      <c r="N448" s="8">
        <v>0</v>
      </c>
      <c r="O448" s="8">
        <v>3</v>
      </c>
      <c r="P448" s="8">
        <v>196608</v>
      </c>
      <c r="Q448" s="8">
        <v>8586985472</v>
      </c>
      <c r="R448" s="8">
        <v>120</v>
      </c>
      <c r="S448" s="9">
        <v>0</v>
      </c>
      <c r="T448" s="2">
        <v>446</v>
      </c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1:29">
      <c r="A449" s="2">
        <v>447</v>
      </c>
      <c r="B449" s="7">
        <v>4.2119999999999997</v>
      </c>
      <c r="C449" s="8">
        <v>0</v>
      </c>
      <c r="D449" s="8">
        <v>95.787999999999997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1348157440</v>
      </c>
      <c r="K449" s="8">
        <v>256700416</v>
      </c>
      <c r="L449" s="8">
        <v>262144000</v>
      </c>
      <c r="M449" s="8">
        <v>48873992192</v>
      </c>
      <c r="N449" s="8">
        <v>0</v>
      </c>
      <c r="O449" s="8">
        <v>0</v>
      </c>
      <c r="P449" s="8">
        <v>196608</v>
      </c>
      <c r="Q449" s="8">
        <v>8586985472</v>
      </c>
      <c r="R449" s="8">
        <v>0</v>
      </c>
      <c r="S449" s="9">
        <v>0</v>
      </c>
      <c r="T449" s="2">
        <v>447</v>
      </c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1:29">
      <c r="A450" s="2">
        <v>448</v>
      </c>
      <c r="B450" s="7">
        <v>4.1680000000000001</v>
      </c>
      <c r="C450" s="8">
        <v>8.3000000000000004E-2</v>
      </c>
      <c r="D450" s="8">
        <v>95.748000000000005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1348153344</v>
      </c>
      <c r="K450" s="8">
        <v>256700416</v>
      </c>
      <c r="L450" s="8">
        <v>262148096</v>
      </c>
      <c r="M450" s="8">
        <v>48873992192</v>
      </c>
      <c r="N450" s="8">
        <v>0</v>
      </c>
      <c r="O450" s="8">
        <v>0</v>
      </c>
      <c r="P450" s="8">
        <v>196608</v>
      </c>
      <c r="Q450" s="8">
        <v>8586985472</v>
      </c>
      <c r="R450" s="8">
        <v>0</v>
      </c>
      <c r="S450" s="9">
        <v>0</v>
      </c>
      <c r="T450" s="2">
        <v>448</v>
      </c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1:29">
      <c r="A451" s="2">
        <v>449</v>
      </c>
      <c r="B451" s="7">
        <v>4.1680000000000001</v>
      </c>
      <c r="C451" s="8">
        <v>4.2000000000000003E-2</v>
      </c>
      <c r="D451" s="8">
        <v>95.79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1348153344</v>
      </c>
      <c r="K451" s="8">
        <v>256700416</v>
      </c>
      <c r="L451" s="8">
        <v>262148096</v>
      </c>
      <c r="M451" s="8">
        <v>48873992192</v>
      </c>
      <c r="N451" s="8">
        <v>0</v>
      </c>
      <c r="O451" s="8">
        <v>0</v>
      </c>
      <c r="P451" s="8">
        <v>196608</v>
      </c>
      <c r="Q451" s="8">
        <v>8586985472</v>
      </c>
      <c r="R451" s="8">
        <v>0</v>
      </c>
      <c r="S451" s="9">
        <v>0</v>
      </c>
      <c r="T451" s="2">
        <v>449</v>
      </c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1:29">
      <c r="A452" s="2">
        <v>450</v>
      </c>
      <c r="B452" s="7">
        <v>4.17</v>
      </c>
      <c r="C452" s="8">
        <v>4.2000000000000003E-2</v>
      </c>
      <c r="D452" s="8">
        <v>95.787999999999997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1348145152</v>
      </c>
      <c r="K452" s="8">
        <v>256700416</v>
      </c>
      <c r="L452" s="8">
        <v>262156288</v>
      </c>
      <c r="M452" s="8">
        <v>48873992192</v>
      </c>
      <c r="N452" s="8">
        <v>0</v>
      </c>
      <c r="O452" s="8">
        <v>0</v>
      </c>
      <c r="P452" s="8">
        <v>196608</v>
      </c>
      <c r="Q452" s="8">
        <v>8586985472</v>
      </c>
      <c r="R452" s="8">
        <v>0</v>
      </c>
      <c r="S452" s="9">
        <v>0</v>
      </c>
      <c r="T452" s="2">
        <v>450</v>
      </c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1:29">
      <c r="A453" s="2">
        <v>451</v>
      </c>
      <c r="B453" s="7">
        <v>4.21</v>
      </c>
      <c r="C453" s="8">
        <v>4.2000000000000003E-2</v>
      </c>
      <c r="D453" s="8">
        <v>95.748000000000005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1348145152</v>
      </c>
      <c r="K453" s="8">
        <v>256700416</v>
      </c>
      <c r="L453" s="8">
        <v>262156288</v>
      </c>
      <c r="M453" s="8">
        <v>48873992192</v>
      </c>
      <c r="N453" s="8">
        <v>0</v>
      </c>
      <c r="O453" s="8">
        <v>0</v>
      </c>
      <c r="P453" s="8">
        <v>196608</v>
      </c>
      <c r="Q453" s="8">
        <v>8586985472</v>
      </c>
      <c r="R453" s="8">
        <v>0</v>
      </c>
      <c r="S453" s="9">
        <v>0</v>
      </c>
      <c r="T453" s="2">
        <v>451</v>
      </c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1:29">
      <c r="A454" s="2">
        <v>452</v>
      </c>
      <c r="B454" s="7">
        <v>4.1680000000000001</v>
      </c>
      <c r="C454" s="8">
        <v>4.2000000000000003E-2</v>
      </c>
      <c r="D454" s="8">
        <v>95.79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1348141056</v>
      </c>
      <c r="K454" s="8">
        <v>256700416</v>
      </c>
      <c r="L454" s="8">
        <v>262156288</v>
      </c>
      <c r="M454" s="8">
        <v>48873996288</v>
      </c>
      <c r="N454" s="8">
        <v>0</v>
      </c>
      <c r="O454" s="8">
        <v>0</v>
      </c>
      <c r="P454" s="8">
        <v>196608</v>
      </c>
      <c r="Q454" s="8">
        <v>8586985472</v>
      </c>
      <c r="R454" s="8">
        <v>0</v>
      </c>
      <c r="S454" s="9">
        <v>0</v>
      </c>
      <c r="T454" s="2">
        <v>452</v>
      </c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1:29">
      <c r="A455" s="2">
        <v>453</v>
      </c>
      <c r="B455" s="7">
        <v>4.17</v>
      </c>
      <c r="C455" s="8">
        <v>4.2000000000000003E-2</v>
      </c>
      <c r="D455" s="8">
        <v>95.787999999999997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1348136960</v>
      </c>
      <c r="K455" s="8">
        <v>256700416</v>
      </c>
      <c r="L455" s="8">
        <v>262160384</v>
      </c>
      <c r="M455" s="8">
        <v>48873996288</v>
      </c>
      <c r="N455" s="8">
        <v>0</v>
      </c>
      <c r="O455" s="8">
        <v>0</v>
      </c>
      <c r="P455" s="8">
        <v>196608</v>
      </c>
      <c r="Q455" s="8">
        <v>8586985472</v>
      </c>
      <c r="R455" s="8">
        <v>0</v>
      </c>
      <c r="S455" s="9">
        <v>0</v>
      </c>
      <c r="T455" s="2">
        <v>453</v>
      </c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1:29">
      <c r="A456" s="2">
        <v>454</v>
      </c>
      <c r="B456" s="7">
        <v>4.1680000000000001</v>
      </c>
      <c r="C456" s="8">
        <v>4.2000000000000003E-2</v>
      </c>
      <c r="D456" s="8">
        <v>95.79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1348132864</v>
      </c>
      <c r="K456" s="8">
        <v>256700416</v>
      </c>
      <c r="L456" s="8">
        <v>262164480</v>
      </c>
      <c r="M456" s="8">
        <v>48873996288</v>
      </c>
      <c r="N456" s="8">
        <v>0</v>
      </c>
      <c r="O456" s="8">
        <v>0</v>
      </c>
      <c r="P456" s="8">
        <v>196608</v>
      </c>
      <c r="Q456" s="8">
        <v>8586985472</v>
      </c>
      <c r="R456" s="8">
        <v>182</v>
      </c>
      <c r="S456" s="9">
        <v>252</v>
      </c>
      <c r="T456" s="2">
        <v>454</v>
      </c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1:29">
      <c r="A457" s="2">
        <v>455</v>
      </c>
      <c r="B457" s="7">
        <v>4.17</v>
      </c>
      <c r="C457" s="8">
        <v>4.2000000000000003E-2</v>
      </c>
      <c r="D457" s="8">
        <v>95.787999999999997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1348128768</v>
      </c>
      <c r="K457" s="8">
        <v>256700416</v>
      </c>
      <c r="L457" s="8">
        <v>262168576</v>
      </c>
      <c r="M457" s="8">
        <v>48873996288</v>
      </c>
      <c r="N457" s="8">
        <v>0</v>
      </c>
      <c r="O457" s="8">
        <v>0</v>
      </c>
      <c r="P457" s="8">
        <v>196608</v>
      </c>
      <c r="Q457" s="8">
        <v>8586985472</v>
      </c>
      <c r="R457" s="8">
        <v>0</v>
      </c>
      <c r="S457" s="9">
        <v>0</v>
      </c>
      <c r="T457" s="2">
        <v>455</v>
      </c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1:29">
      <c r="A458" s="2">
        <v>456</v>
      </c>
      <c r="B458" s="7">
        <v>4.17</v>
      </c>
      <c r="C458" s="8">
        <v>4.2000000000000003E-2</v>
      </c>
      <c r="D458" s="8">
        <v>95.787999999999997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1348136960</v>
      </c>
      <c r="K458" s="8">
        <v>256700416</v>
      </c>
      <c r="L458" s="8">
        <v>262168576</v>
      </c>
      <c r="M458" s="8">
        <v>48873988096</v>
      </c>
      <c r="N458" s="8">
        <v>0</v>
      </c>
      <c r="O458" s="8">
        <v>0</v>
      </c>
      <c r="P458" s="8">
        <v>196608</v>
      </c>
      <c r="Q458" s="8">
        <v>8586985472</v>
      </c>
      <c r="R458" s="8">
        <v>338</v>
      </c>
      <c r="S458" s="9">
        <v>5193</v>
      </c>
      <c r="T458" s="2">
        <v>456</v>
      </c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1:29">
      <c r="A459" s="2">
        <v>457</v>
      </c>
      <c r="B459" s="7">
        <v>4.17</v>
      </c>
      <c r="C459" s="8">
        <v>4.2000000000000003E-2</v>
      </c>
      <c r="D459" s="8">
        <v>95.787999999999997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1348132864</v>
      </c>
      <c r="K459" s="8">
        <v>256700416</v>
      </c>
      <c r="L459" s="8">
        <v>262172672</v>
      </c>
      <c r="M459" s="8">
        <v>48873988096</v>
      </c>
      <c r="N459" s="8">
        <v>0</v>
      </c>
      <c r="O459" s="8">
        <v>0</v>
      </c>
      <c r="P459" s="8">
        <v>196608</v>
      </c>
      <c r="Q459" s="8">
        <v>8586985472</v>
      </c>
      <c r="R459" s="8">
        <v>0</v>
      </c>
      <c r="S459" s="9">
        <v>0</v>
      </c>
      <c r="T459" s="2">
        <v>457</v>
      </c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1:29">
      <c r="A460" s="2">
        <v>458</v>
      </c>
      <c r="B460" s="7">
        <v>4.21</v>
      </c>
      <c r="C460" s="8">
        <v>4.2000000000000003E-2</v>
      </c>
      <c r="D460" s="8">
        <v>95.748000000000005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1348128768</v>
      </c>
      <c r="K460" s="8">
        <v>256700416</v>
      </c>
      <c r="L460" s="8">
        <v>262176768</v>
      </c>
      <c r="M460" s="8">
        <v>48873988096</v>
      </c>
      <c r="N460" s="8">
        <v>0</v>
      </c>
      <c r="O460" s="8">
        <v>0</v>
      </c>
      <c r="P460" s="8">
        <v>196608</v>
      </c>
      <c r="Q460" s="8">
        <v>8586985472</v>
      </c>
      <c r="R460" s="8">
        <v>0</v>
      </c>
      <c r="S460" s="9">
        <v>0</v>
      </c>
      <c r="T460" s="2">
        <v>458</v>
      </c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1:29">
      <c r="A461" s="2">
        <v>459</v>
      </c>
      <c r="B461" s="7">
        <v>4.1680000000000001</v>
      </c>
      <c r="C461" s="8">
        <v>4.2000000000000003E-2</v>
      </c>
      <c r="D461" s="8">
        <v>95.79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1348128768</v>
      </c>
      <c r="K461" s="8">
        <v>256700416</v>
      </c>
      <c r="L461" s="8">
        <v>262176768</v>
      </c>
      <c r="M461" s="8">
        <v>48873988096</v>
      </c>
      <c r="N461" s="8">
        <v>0</v>
      </c>
      <c r="O461" s="8">
        <v>0</v>
      </c>
      <c r="P461" s="8">
        <v>196608</v>
      </c>
      <c r="Q461" s="8">
        <v>8586985472</v>
      </c>
      <c r="R461" s="8">
        <v>0</v>
      </c>
      <c r="S461" s="9">
        <v>0</v>
      </c>
      <c r="T461" s="2">
        <v>459</v>
      </c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1:29">
      <c r="A462" s="2">
        <v>460</v>
      </c>
      <c r="B462" s="7">
        <v>4.17</v>
      </c>
      <c r="C462" s="8">
        <v>4.2000000000000003E-2</v>
      </c>
      <c r="D462" s="8">
        <v>95.662999999999997</v>
      </c>
      <c r="E462" s="8">
        <v>0.125</v>
      </c>
      <c r="F462" s="8">
        <v>0</v>
      </c>
      <c r="G462" s="8">
        <v>0</v>
      </c>
      <c r="H462" s="8">
        <v>0</v>
      </c>
      <c r="I462" s="8">
        <v>12288</v>
      </c>
      <c r="J462" s="8">
        <v>1348124672</v>
      </c>
      <c r="K462" s="8">
        <v>256700416</v>
      </c>
      <c r="L462" s="8">
        <v>262180864</v>
      </c>
      <c r="M462" s="8">
        <v>48873988096</v>
      </c>
      <c r="N462" s="8">
        <v>0</v>
      </c>
      <c r="O462" s="8">
        <v>2</v>
      </c>
      <c r="P462" s="8">
        <v>196608</v>
      </c>
      <c r="Q462" s="8">
        <v>8586985472</v>
      </c>
      <c r="R462" s="8">
        <v>120</v>
      </c>
      <c r="S462" s="9">
        <v>42</v>
      </c>
      <c r="T462" s="2">
        <v>460</v>
      </c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1:29">
      <c r="A463" s="2">
        <v>461</v>
      </c>
      <c r="B463" s="7">
        <v>4.17</v>
      </c>
      <c r="C463" s="8">
        <v>4.2000000000000003E-2</v>
      </c>
      <c r="D463" s="8">
        <v>95.787999999999997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1348124672</v>
      </c>
      <c r="K463" s="8">
        <v>256700416</v>
      </c>
      <c r="L463" s="8">
        <v>262180864</v>
      </c>
      <c r="M463" s="8">
        <v>48873988096</v>
      </c>
      <c r="N463" s="8">
        <v>0</v>
      </c>
      <c r="O463" s="8">
        <v>0</v>
      </c>
      <c r="P463" s="8">
        <v>196608</v>
      </c>
      <c r="Q463" s="8">
        <v>8586985472</v>
      </c>
      <c r="R463" s="8">
        <v>0</v>
      </c>
      <c r="S463" s="9">
        <v>0</v>
      </c>
      <c r="T463" s="2">
        <v>461</v>
      </c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1:29">
      <c r="A464" s="2">
        <v>462</v>
      </c>
      <c r="B464" s="7">
        <v>4.1719999999999997</v>
      </c>
      <c r="C464" s="8">
        <v>0</v>
      </c>
      <c r="D464" s="8">
        <v>95.828000000000003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1348124672</v>
      </c>
      <c r="K464" s="8">
        <v>256700416</v>
      </c>
      <c r="L464" s="8">
        <v>262180864</v>
      </c>
      <c r="M464" s="8">
        <v>48873988096</v>
      </c>
      <c r="N464" s="8">
        <v>0</v>
      </c>
      <c r="O464" s="8">
        <v>0</v>
      </c>
      <c r="P464" s="8">
        <v>196608</v>
      </c>
      <c r="Q464" s="8">
        <v>8586985472</v>
      </c>
      <c r="R464" s="8">
        <v>1044</v>
      </c>
      <c r="S464" s="9">
        <v>77194</v>
      </c>
      <c r="T464" s="2">
        <v>462</v>
      </c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1:29">
      <c r="A465" s="2">
        <v>463</v>
      </c>
      <c r="B465" s="7">
        <v>4.21</v>
      </c>
      <c r="C465" s="8">
        <v>4.2000000000000003E-2</v>
      </c>
      <c r="D465" s="8">
        <v>95.748000000000005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1348120576</v>
      </c>
      <c r="K465" s="8">
        <v>256700416</v>
      </c>
      <c r="L465" s="8">
        <v>262184960</v>
      </c>
      <c r="M465" s="8">
        <v>48873988096</v>
      </c>
      <c r="N465" s="8">
        <v>0</v>
      </c>
      <c r="O465" s="8">
        <v>0</v>
      </c>
      <c r="P465" s="8">
        <v>196608</v>
      </c>
      <c r="Q465" s="8">
        <v>8586985472</v>
      </c>
      <c r="R465" s="8">
        <v>0</v>
      </c>
      <c r="S465" s="9">
        <v>0</v>
      </c>
      <c r="T465" s="2">
        <v>463</v>
      </c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1:29">
      <c r="A466" s="2">
        <v>464</v>
      </c>
      <c r="B466" s="7">
        <v>4.1680000000000001</v>
      </c>
      <c r="C466" s="8">
        <v>4.2000000000000003E-2</v>
      </c>
      <c r="D466" s="8">
        <v>95.79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1348116480</v>
      </c>
      <c r="K466" s="8">
        <v>256700416</v>
      </c>
      <c r="L466" s="8">
        <v>262189056</v>
      </c>
      <c r="M466" s="8">
        <v>48873988096</v>
      </c>
      <c r="N466" s="8">
        <v>0</v>
      </c>
      <c r="O466" s="8">
        <v>0</v>
      </c>
      <c r="P466" s="8">
        <v>196608</v>
      </c>
      <c r="Q466" s="8">
        <v>8586985472</v>
      </c>
      <c r="R466" s="8">
        <v>120</v>
      </c>
      <c r="S466" s="9">
        <v>0</v>
      </c>
      <c r="T466" s="2">
        <v>464</v>
      </c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1:29">
      <c r="A467" s="2">
        <v>465</v>
      </c>
      <c r="B467" s="7">
        <v>4.17</v>
      </c>
      <c r="C467" s="8">
        <v>4.2000000000000003E-2</v>
      </c>
      <c r="D467" s="8">
        <v>95.787999999999997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1348112384</v>
      </c>
      <c r="K467" s="8">
        <v>256700416</v>
      </c>
      <c r="L467" s="8">
        <v>262193152</v>
      </c>
      <c r="M467" s="8">
        <v>48873988096</v>
      </c>
      <c r="N467" s="8">
        <v>0</v>
      </c>
      <c r="O467" s="8">
        <v>0</v>
      </c>
      <c r="P467" s="8">
        <v>196608</v>
      </c>
      <c r="Q467" s="8">
        <v>8586985472</v>
      </c>
      <c r="R467" s="8">
        <v>0</v>
      </c>
      <c r="S467" s="9">
        <v>0</v>
      </c>
      <c r="T467" s="2">
        <v>465</v>
      </c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1:29">
      <c r="A468" s="2">
        <v>466</v>
      </c>
      <c r="B468" s="7">
        <v>4.1669999999999998</v>
      </c>
      <c r="C468" s="8">
        <v>8.3000000000000004E-2</v>
      </c>
      <c r="D468" s="8">
        <v>95.75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1348112384</v>
      </c>
      <c r="K468" s="8">
        <v>256700416</v>
      </c>
      <c r="L468" s="8">
        <v>262193152</v>
      </c>
      <c r="M468" s="8">
        <v>48873988096</v>
      </c>
      <c r="N468" s="8">
        <v>0</v>
      </c>
      <c r="O468" s="8">
        <v>0</v>
      </c>
      <c r="P468" s="8">
        <v>196608</v>
      </c>
      <c r="Q468" s="8">
        <v>8586985472</v>
      </c>
      <c r="R468" s="8">
        <v>182</v>
      </c>
      <c r="S468" s="9">
        <v>252</v>
      </c>
      <c r="T468" s="2">
        <v>466</v>
      </c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1:29">
      <c r="A469" s="2">
        <v>467</v>
      </c>
      <c r="B469" s="7">
        <v>4.17</v>
      </c>
      <c r="C469" s="8">
        <v>4.2000000000000003E-2</v>
      </c>
      <c r="D469" s="8">
        <v>95.787999999999997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1348100096</v>
      </c>
      <c r="K469" s="8">
        <v>256700416</v>
      </c>
      <c r="L469" s="8">
        <v>262197248</v>
      </c>
      <c r="M469" s="8">
        <v>48873996288</v>
      </c>
      <c r="N469" s="8">
        <v>0</v>
      </c>
      <c r="O469" s="8">
        <v>0</v>
      </c>
      <c r="P469" s="8">
        <v>196608</v>
      </c>
      <c r="Q469" s="8">
        <v>8586985472</v>
      </c>
      <c r="R469" s="8">
        <v>0</v>
      </c>
      <c r="S469" s="9">
        <v>0</v>
      </c>
      <c r="T469" s="2">
        <v>467</v>
      </c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1:29">
      <c r="A470" s="2">
        <v>468</v>
      </c>
      <c r="B470" s="7">
        <v>4.17</v>
      </c>
      <c r="C470" s="8">
        <v>4.2000000000000003E-2</v>
      </c>
      <c r="D470" s="8">
        <v>95.787999999999997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1348100096</v>
      </c>
      <c r="K470" s="8">
        <v>256700416</v>
      </c>
      <c r="L470" s="8">
        <v>262197248</v>
      </c>
      <c r="M470" s="8">
        <v>48873996288</v>
      </c>
      <c r="N470" s="8">
        <v>0</v>
      </c>
      <c r="O470" s="8">
        <v>0</v>
      </c>
      <c r="P470" s="8">
        <v>196608</v>
      </c>
      <c r="Q470" s="8">
        <v>8586985472</v>
      </c>
      <c r="R470" s="8">
        <v>683</v>
      </c>
      <c r="S470" s="9">
        <v>574</v>
      </c>
      <c r="T470" s="2">
        <v>468</v>
      </c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1:29">
      <c r="A471" s="2">
        <v>469</v>
      </c>
      <c r="B471" s="7">
        <v>4.1719999999999997</v>
      </c>
      <c r="C471" s="8">
        <v>0</v>
      </c>
      <c r="D471" s="8">
        <v>95.828000000000003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1348222976</v>
      </c>
      <c r="K471" s="8">
        <v>256700416</v>
      </c>
      <c r="L471" s="8">
        <v>262201344</v>
      </c>
      <c r="M471" s="8">
        <v>48873869312</v>
      </c>
      <c r="N471" s="8">
        <v>0</v>
      </c>
      <c r="O471" s="8">
        <v>0</v>
      </c>
      <c r="P471" s="8">
        <v>196608</v>
      </c>
      <c r="Q471" s="8">
        <v>8586985472</v>
      </c>
      <c r="R471" s="8">
        <v>0</v>
      </c>
      <c r="S471" s="9">
        <v>0</v>
      </c>
      <c r="T471" s="2">
        <v>469</v>
      </c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1:29">
      <c r="A472" s="2">
        <v>470</v>
      </c>
      <c r="B472" s="7">
        <v>4.1680000000000001</v>
      </c>
      <c r="C472" s="8">
        <v>4.2000000000000003E-2</v>
      </c>
      <c r="D472" s="8">
        <v>95.79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1348222976</v>
      </c>
      <c r="K472" s="8">
        <v>256700416</v>
      </c>
      <c r="L472" s="8">
        <v>262201344</v>
      </c>
      <c r="M472" s="8">
        <v>48873869312</v>
      </c>
      <c r="N472" s="8">
        <v>0</v>
      </c>
      <c r="O472" s="8">
        <v>0</v>
      </c>
      <c r="P472" s="8">
        <v>196608</v>
      </c>
      <c r="Q472" s="8">
        <v>8586985472</v>
      </c>
      <c r="R472" s="8">
        <v>803</v>
      </c>
      <c r="S472" s="9">
        <v>572</v>
      </c>
      <c r="T472" s="2">
        <v>470</v>
      </c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1:29">
      <c r="A473" s="2">
        <v>471</v>
      </c>
      <c r="B473" s="7">
        <v>4.1719999999999997</v>
      </c>
      <c r="C473" s="8">
        <v>4.2000000000000003E-2</v>
      </c>
      <c r="D473" s="8">
        <v>95.786000000000001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1348218880</v>
      </c>
      <c r="K473" s="8">
        <v>256700416</v>
      </c>
      <c r="L473" s="8">
        <v>262205440</v>
      </c>
      <c r="M473" s="8">
        <v>48873869312</v>
      </c>
      <c r="N473" s="8">
        <v>0</v>
      </c>
      <c r="O473" s="8">
        <v>0</v>
      </c>
      <c r="P473" s="8">
        <v>196608</v>
      </c>
      <c r="Q473" s="8">
        <v>8586985472</v>
      </c>
      <c r="R473" s="8">
        <v>0</v>
      </c>
      <c r="S473" s="9">
        <v>0</v>
      </c>
      <c r="T473" s="2">
        <v>471</v>
      </c>
      <c r="U473" s="7">
        <v>100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1:29">
      <c r="A474" s="2">
        <v>472</v>
      </c>
      <c r="B474" s="7">
        <v>4.2080000000000002</v>
      </c>
      <c r="C474" s="8">
        <v>8.3000000000000004E-2</v>
      </c>
      <c r="D474" s="8">
        <v>95.707999999999998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1348214784</v>
      </c>
      <c r="K474" s="8">
        <v>256700416</v>
      </c>
      <c r="L474" s="8">
        <v>262209536</v>
      </c>
      <c r="M474" s="8">
        <v>48873869312</v>
      </c>
      <c r="N474" s="8">
        <v>0</v>
      </c>
      <c r="O474" s="8">
        <v>0</v>
      </c>
      <c r="P474" s="8">
        <v>196608</v>
      </c>
      <c r="Q474" s="8">
        <v>8586985472</v>
      </c>
      <c r="R474" s="8">
        <v>296</v>
      </c>
      <c r="S474" s="9">
        <v>492</v>
      </c>
      <c r="T474" s="2">
        <v>472</v>
      </c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1:29">
      <c r="A475" s="2">
        <v>473</v>
      </c>
      <c r="B475" s="7">
        <v>4.1719999999999997</v>
      </c>
      <c r="C475" s="8">
        <v>0</v>
      </c>
      <c r="D475" s="8">
        <v>95.828000000000003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1348214784</v>
      </c>
      <c r="K475" s="8">
        <v>256700416</v>
      </c>
      <c r="L475" s="8">
        <v>262209536</v>
      </c>
      <c r="M475" s="8">
        <v>48873869312</v>
      </c>
      <c r="N475" s="8">
        <v>0</v>
      </c>
      <c r="O475" s="8">
        <v>0</v>
      </c>
      <c r="P475" s="8">
        <v>196608</v>
      </c>
      <c r="Q475" s="8">
        <v>8586985472</v>
      </c>
      <c r="R475" s="8">
        <v>0</v>
      </c>
      <c r="S475" s="9">
        <v>0</v>
      </c>
      <c r="T475" s="2">
        <v>473</v>
      </c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1:29">
      <c r="A476" s="2">
        <v>474</v>
      </c>
      <c r="B476" s="7">
        <v>4.17</v>
      </c>
      <c r="C476" s="8">
        <v>4.2000000000000003E-2</v>
      </c>
      <c r="D476" s="8">
        <v>95.787999999999997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1348210688</v>
      </c>
      <c r="K476" s="8">
        <v>256700416</v>
      </c>
      <c r="L476" s="8">
        <v>262213632</v>
      </c>
      <c r="M476" s="8">
        <v>48873869312</v>
      </c>
      <c r="N476" s="8">
        <v>0</v>
      </c>
      <c r="O476" s="8">
        <v>0</v>
      </c>
      <c r="P476" s="8">
        <v>196608</v>
      </c>
      <c r="Q476" s="8">
        <v>8586985472</v>
      </c>
      <c r="R476" s="8">
        <v>0</v>
      </c>
      <c r="S476" s="9">
        <v>0</v>
      </c>
      <c r="T476" s="2">
        <v>474</v>
      </c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1:29">
      <c r="A477" s="2">
        <v>475</v>
      </c>
      <c r="B477" s="7">
        <v>4.1680000000000001</v>
      </c>
      <c r="C477" s="8">
        <v>4.2000000000000003E-2</v>
      </c>
      <c r="D477" s="8">
        <v>95.79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1348206592</v>
      </c>
      <c r="K477" s="8">
        <v>256700416</v>
      </c>
      <c r="L477" s="8">
        <v>262213632</v>
      </c>
      <c r="M477" s="8">
        <v>48873873408</v>
      </c>
      <c r="N477" s="8">
        <v>0</v>
      </c>
      <c r="O477" s="8">
        <v>0</v>
      </c>
      <c r="P477" s="8">
        <v>196608</v>
      </c>
      <c r="Q477" s="8">
        <v>8586985472</v>
      </c>
      <c r="R477" s="8">
        <v>0</v>
      </c>
      <c r="S477" s="9">
        <v>0</v>
      </c>
      <c r="T477" s="2">
        <v>475</v>
      </c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1:29">
      <c r="A478" s="2">
        <v>476</v>
      </c>
      <c r="B478" s="7">
        <v>4.17</v>
      </c>
      <c r="C478" s="8">
        <v>4.2000000000000003E-2</v>
      </c>
      <c r="D478" s="8">
        <v>95.787999999999997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1348202496</v>
      </c>
      <c r="K478" s="8">
        <v>256700416</v>
      </c>
      <c r="L478" s="8">
        <v>262217728</v>
      </c>
      <c r="M478" s="8">
        <v>48873873408</v>
      </c>
      <c r="N478" s="8">
        <v>0</v>
      </c>
      <c r="O478" s="8">
        <v>0</v>
      </c>
      <c r="P478" s="8">
        <v>196608</v>
      </c>
      <c r="Q478" s="8">
        <v>8586985472</v>
      </c>
      <c r="R478" s="8">
        <v>60</v>
      </c>
      <c r="S478" s="9">
        <v>0</v>
      </c>
      <c r="T478" s="2">
        <v>476</v>
      </c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1:29">
      <c r="A479" s="2">
        <v>477</v>
      </c>
      <c r="B479" s="7">
        <v>4.17</v>
      </c>
      <c r="C479" s="8">
        <v>4.2000000000000003E-2</v>
      </c>
      <c r="D479" s="8">
        <v>95.787999999999997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1348202496</v>
      </c>
      <c r="K479" s="8">
        <v>256700416</v>
      </c>
      <c r="L479" s="8">
        <v>262217728</v>
      </c>
      <c r="M479" s="8">
        <v>48873873408</v>
      </c>
      <c r="N479" s="8">
        <v>0</v>
      </c>
      <c r="O479" s="8">
        <v>0</v>
      </c>
      <c r="P479" s="8">
        <v>196608</v>
      </c>
      <c r="Q479" s="8">
        <v>8586985472</v>
      </c>
      <c r="R479" s="8">
        <v>0</v>
      </c>
      <c r="S479" s="9">
        <v>0</v>
      </c>
      <c r="T479" s="2">
        <v>477</v>
      </c>
      <c r="U479" s="7">
        <v>100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</row>
    <row r="480" spans="1:29">
      <c r="A480" s="2">
        <v>478</v>
      </c>
      <c r="B480" s="7">
        <v>4.2080000000000002</v>
      </c>
      <c r="C480" s="8">
        <v>8.3000000000000004E-2</v>
      </c>
      <c r="D480" s="8">
        <v>95.707999999999998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1348198400</v>
      </c>
      <c r="K480" s="8">
        <v>256700416</v>
      </c>
      <c r="L480" s="8">
        <v>262221824</v>
      </c>
      <c r="M480" s="8">
        <v>48873873408</v>
      </c>
      <c r="N480" s="8">
        <v>0</v>
      </c>
      <c r="O480" s="8">
        <v>0</v>
      </c>
      <c r="P480" s="8">
        <v>196608</v>
      </c>
      <c r="Q480" s="8">
        <v>8586985472</v>
      </c>
      <c r="R480" s="8">
        <v>0</v>
      </c>
      <c r="S480" s="9">
        <v>0</v>
      </c>
      <c r="T480" s="2">
        <v>478</v>
      </c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1:29">
      <c r="A481" s="2">
        <v>479</v>
      </c>
      <c r="B481" s="7">
        <v>4.1680000000000001</v>
      </c>
      <c r="C481" s="8">
        <v>4.2000000000000003E-2</v>
      </c>
      <c r="D481" s="8">
        <v>95.79</v>
      </c>
      <c r="E481" s="8">
        <v>0</v>
      </c>
      <c r="F481" s="8">
        <v>0</v>
      </c>
      <c r="G481" s="8">
        <v>0</v>
      </c>
      <c r="H481" s="8">
        <v>0</v>
      </c>
      <c r="I481" s="8">
        <v>32768</v>
      </c>
      <c r="J481" s="8">
        <v>1348198400</v>
      </c>
      <c r="K481" s="8">
        <v>256700416</v>
      </c>
      <c r="L481" s="8">
        <v>262221824</v>
      </c>
      <c r="M481" s="8">
        <v>48873873408</v>
      </c>
      <c r="N481" s="8">
        <v>0</v>
      </c>
      <c r="O481" s="8">
        <v>5</v>
      </c>
      <c r="P481" s="8">
        <v>196608</v>
      </c>
      <c r="Q481" s="8">
        <v>8586985472</v>
      </c>
      <c r="R481" s="8">
        <v>0</v>
      </c>
      <c r="S481" s="9">
        <v>0</v>
      </c>
      <c r="T481" s="2">
        <v>479</v>
      </c>
      <c r="U481" s="7">
        <v>100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0</v>
      </c>
    </row>
    <row r="482" spans="1:29">
      <c r="A482" s="2">
        <v>480</v>
      </c>
      <c r="B482" s="7">
        <v>4.1719999999999997</v>
      </c>
      <c r="C482" s="8">
        <v>0</v>
      </c>
      <c r="D482" s="8">
        <v>95.828000000000003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1348190208</v>
      </c>
      <c r="K482" s="8">
        <v>256700416</v>
      </c>
      <c r="L482" s="8">
        <v>262230016</v>
      </c>
      <c r="M482" s="8">
        <v>48873873408</v>
      </c>
      <c r="N482" s="8">
        <v>0</v>
      </c>
      <c r="O482" s="8">
        <v>0</v>
      </c>
      <c r="P482" s="8">
        <v>196608</v>
      </c>
      <c r="Q482" s="8">
        <v>8586985472</v>
      </c>
      <c r="R482" s="8">
        <v>60</v>
      </c>
      <c r="S482" s="9">
        <v>0</v>
      </c>
      <c r="T482" s="2">
        <v>480</v>
      </c>
      <c r="U482" s="7">
        <v>100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0</v>
      </c>
    </row>
    <row r="483" spans="1:29">
      <c r="A483" s="2">
        <v>481</v>
      </c>
      <c r="B483" s="7">
        <v>4.17</v>
      </c>
      <c r="C483" s="8">
        <v>4.2000000000000003E-2</v>
      </c>
      <c r="D483" s="8">
        <v>95.787999999999997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1348190208</v>
      </c>
      <c r="K483" s="8">
        <v>256700416</v>
      </c>
      <c r="L483" s="8">
        <v>262230016</v>
      </c>
      <c r="M483" s="8">
        <v>48873873408</v>
      </c>
      <c r="N483" s="8">
        <v>0</v>
      </c>
      <c r="O483" s="8">
        <v>0</v>
      </c>
      <c r="P483" s="8">
        <v>196608</v>
      </c>
      <c r="Q483" s="8">
        <v>8586985472</v>
      </c>
      <c r="R483" s="8">
        <v>0</v>
      </c>
      <c r="S483" s="9">
        <v>0</v>
      </c>
      <c r="T483" s="2">
        <v>481</v>
      </c>
      <c r="U483" s="7">
        <v>100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</row>
    <row r="484" spans="1:29">
      <c r="A484" s="2">
        <v>482</v>
      </c>
      <c r="B484" s="7">
        <v>4.1680000000000001</v>
      </c>
      <c r="C484" s="8">
        <v>4.2000000000000003E-2</v>
      </c>
      <c r="D484" s="8">
        <v>95.79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1348186112</v>
      </c>
      <c r="K484" s="8">
        <v>256700416</v>
      </c>
      <c r="L484" s="8">
        <v>262234112</v>
      </c>
      <c r="M484" s="8">
        <v>48873873408</v>
      </c>
      <c r="N484" s="8">
        <v>0</v>
      </c>
      <c r="O484" s="8">
        <v>0</v>
      </c>
      <c r="P484" s="8">
        <v>196608</v>
      </c>
      <c r="Q484" s="8">
        <v>8586985472</v>
      </c>
      <c r="R484" s="8">
        <v>0</v>
      </c>
      <c r="S484" s="9">
        <v>0</v>
      </c>
      <c r="T484" s="2">
        <v>482</v>
      </c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1:29">
      <c r="A485" s="2">
        <v>483</v>
      </c>
      <c r="B485" s="7">
        <v>4.17</v>
      </c>
      <c r="C485" s="8">
        <v>4.2000000000000003E-2</v>
      </c>
      <c r="D485" s="8">
        <v>95.787999999999997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1348055040</v>
      </c>
      <c r="K485" s="8">
        <v>256700416</v>
      </c>
      <c r="L485" s="8">
        <v>262238208</v>
      </c>
      <c r="M485" s="8">
        <v>48874000384</v>
      </c>
      <c r="N485" s="8">
        <v>0</v>
      </c>
      <c r="O485" s="8">
        <v>0</v>
      </c>
      <c r="P485" s="8">
        <v>196608</v>
      </c>
      <c r="Q485" s="8">
        <v>8586985472</v>
      </c>
      <c r="R485" s="8">
        <v>0</v>
      </c>
      <c r="S485" s="9">
        <v>0</v>
      </c>
      <c r="T485" s="2">
        <v>483</v>
      </c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1:29">
      <c r="A486" s="2">
        <v>484</v>
      </c>
      <c r="B486" s="7">
        <v>4.17</v>
      </c>
      <c r="C486" s="8">
        <v>4.2000000000000003E-2</v>
      </c>
      <c r="D486" s="8">
        <v>95.787999999999997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1348050944</v>
      </c>
      <c r="K486" s="8">
        <v>256700416</v>
      </c>
      <c r="L486" s="8">
        <v>262242304</v>
      </c>
      <c r="M486" s="8">
        <v>48874000384</v>
      </c>
      <c r="N486" s="8">
        <v>0</v>
      </c>
      <c r="O486" s="8">
        <v>0</v>
      </c>
      <c r="P486" s="8">
        <v>196608</v>
      </c>
      <c r="Q486" s="8">
        <v>8586985472</v>
      </c>
      <c r="R486" s="8">
        <v>182</v>
      </c>
      <c r="S486" s="9">
        <v>252</v>
      </c>
      <c r="T486" s="2">
        <v>484</v>
      </c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1:29">
      <c r="A487" s="2">
        <v>485</v>
      </c>
      <c r="B487" s="7">
        <v>4.17</v>
      </c>
      <c r="C487" s="8">
        <v>4.2000000000000003E-2</v>
      </c>
      <c r="D487" s="8">
        <v>95.787999999999997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1348050944</v>
      </c>
      <c r="K487" s="8">
        <v>256700416</v>
      </c>
      <c r="L487" s="8">
        <v>262242304</v>
      </c>
      <c r="M487" s="8">
        <v>48874000384</v>
      </c>
      <c r="N487" s="8">
        <v>0</v>
      </c>
      <c r="O487" s="8">
        <v>0</v>
      </c>
      <c r="P487" s="8">
        <v>196608</v>
      </c>
      <c r="Q487" s="8">
        <v>8586985472</v>
      </c>
      <c r="R487" s="8">
        <v>0</v>
      </c>
      <c r="S487" s="9">
        <v>0</v>
      </c>
      <c r="T487" s="2">
        <v>485</v>
      </c>
      <c r="U487" s="7">
        <v>100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1:29">
      <c r="A488" s="2">
        <v>486</v>
      </c>
      <c r="B488" s="7">
        <v>4.1680000000000001</v>
      </c>
      <c r="C488" s="8">
        <v>4.2000000000000003E-2</v>
      </c>
      <c r="D488" s="8">
        <v>95.79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1348055040</v>
      </c>
      <c r="K488" s="8">
        <v>256700416</v>
      </c>
      <c r="L488" s="8">
        <v>262246400</v>
      </c>
      <c r="M488" s="8">
        <v>48873992192</v>
      </c>
      <c r="N488" s="8">
        <v>0</v>
      </c>
      <c r="O488" s="8">
        <v>0</v>
      </c>
      <c r="P488" s="8">
        <v>196608</v>
      </c>
      <c r="Q488" s="8">
        <v>8586985472</v>
      </c>
      <c r="R488" s="8">
        <v>332</v>
      </c>
      <c r="S488" s="9">
        <v>5346</v>
      </c>
      <c r="T488" s="2">
        <v>486</v>
      </c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1:29">
      <c r="A489" s="2">
        <v>487</v>
      </c>
      <c r="B489" s="7">
        <v>4.17</v>
      </c>
      <c r="C489" s="8">
        <v>4.2000000000000003E-2</v>
      </c>
      <c r="D489" s="8">
        <v>95.787999999999997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1348055040</v>
      </c>
      <c r="K489" s="8">
        <v>256700416</v>
      </c>
      <c r="L489" s="8">
        <v>262246400</v>
      </c>
      <c r="M489" s="8">
        <v>48873992192</v>
      </c>
      <c r="N489" s="8">
        <v>0</v>
      </c>
      <c r="O489" s="8">
        <v>0</v>
      </c>
      <c r="P489" s="8">
        <v>196608</v>
      </c>
      <c r="Q489" s="8">
        <v>8586985472</v>
      </c>
      <c r="R489" s="8">
        <v>0</v>
      </c>
      <c r="S489" s="9">
        <v>0</v>
      </c>
      <c r="T489" s="2">
        <v>487</v>
      </c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1:29">
      <c r="A490" s="2">
        <v>488</v>
      </c>
      <c r="B490" s="7">
        <v>4.21</v>
      </c>
      <c r="C490" s="8">
        <v>4.2000000000000003E-2</v>
      </c>
      <c r="D490" s="8">
        <v>95.748000000000005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1348050944</v>
      </c>
      <c r="K490" s="8">
        <v>256700416</v>
      </c>
      <c r="L490" s="8">
        <v>262250496</v>
      </c>
      <c r="M490" s="8">
        <v>48873992192</v>
      </c>
      <c r="N490" s="8">
        <v>0</v>
      </c>
      <c r="O490" s="8">
        <v>0</v>
      </c>
      <c r="P490" s="8">
        <v>196608</v>
      </c>
      <c r="Q490" s="8">
        <v>8586985472</v>
      </c>
      <c r="R490" s="8">
        <v>243</v>
      </c>
      <c r="S490" s="9">
        <v>0</v>
      </c>
      <c r="T490" s="2">
        <v>488</v>
      </c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1:29">
      <c r="A491" s="2">
        <v>489</v>
      </c>
      <c r="B491" s="7">
        <v>4.1680000000000001</v>
      </c>
      <c r="C491" s="8">
        <v>4.2000000000000003E-2</v>
      </c>
      <c r="D491" s="8">
        <v>95.79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1348177920</v>
      </c>
      <c r="K491" s="8">
        <v>256700416</v>
      </c>
      <c r="L491" s="8">
        <v>262250496</v>
      </c>
      <c r="M491" s="8">
        <v>48873865216</v>
      </c>
      <c r="N491" s="8">
        <v>0</v>
      </c>
      <c r="O491" s="8">
        <v>0</v>
      </c>
      <c r="P491" s="8">
        <v>196608</v>
      </c>
      <c r="Q491" s="8">
        <v>8586985472</v>
      </c>
      <c r="R491" s="8">
        <v>0</v>
      </c>
      <c r="S491" s="9">
        <v>0</v>
      </c>
      <c r="T491" s="2">
        <v>489</v>
      </c>
      <c r="U491" s="7">
        <v>100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0</v>
      </c>
    </row>
    <row r="492" spans="1:29">
      <c r="A492" s="2">
        <v>490</v>
      </c>
      <c r="B492" s="7">
        <v>4.17</v>
      </c>
      <c r="C492" s="8">
        <v>4.2000000000000003E-2</v>
      </c>
      <c r="D492" s="8">
        <v>95.787999999999997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1348173824</v>
      </c>
      <c r="K492" s="8">
        <v>256700416</v>
      </c>
      <c r="L492" s="8">
        <v>262254592</v>
      </c>
      <c r="M492" s="8">
        <v>48873865216</v>
      </c>
      <c r="N492" s="8">
        <v>0</v>
      </c>
      <c r="O492" s="8">
        <v>0</v>
      </c>
      <c r="P492" s="8">
        <v>196608</v>
      </c>
      <c r="Q492" s="8">
        <v>8586985472</v>
      </c>
      <c r="R492" s="8">
        <v>0</v>
      </c>
      <c r="S492" s="9">
        <v>0</v>
      </c>
      <c r="T492" s="2">
        <v>490</v>
      </c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1:29">
      <c r="A493" s="2">
        <v>491</v>
      </c>
      <c r="B493" s="7">
        <v>4.17</v>
      </c>
      <c r="C493" s="8">
        <v>4.2000000000000003E-2</v>
      </c>
      <c r="D493" s="8">
        <v>95.787999999999997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1348173824</v>
      </c>
      <c r="K493" s="8">
        <v>256700416</v>
      </c>
      <c r="L493" s="8">
        <v>262254592</v>
      </c>
      <c r="M493" s="8">
        <v>48873865216</v>
      </c>
      <c r="N493" s="8">
        <v>0</v>
      </c>
      <c r="O493" s="8">
        <v>0</v>
      </c>
      <c r="P493" s="8">
        <v>196608</v>
      </c>
      <c r="Q493" s="8">
        <v>8586985472</v>
      </c>
      <c r="R493" s="8">
        <v>0</v>
      </c>
      <c r="S493" s="9">
        <v>0</v>
      </c>
      <c r="T493" s="2">
        <v>491</v>
      </c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1:29">
      <c r="A494" s="2">
        <v>492</v>
      </c>
      <c r="B494" s="7">
        <v>4.1680000000000001</v>
      </c>
      <c r="C494" s="8">
        <v>4.2000000000000003E-2</v>
      </c>
      <c r="D494" s="8">
        <v>95.79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1348169728</v>
      </c>
      <c r="K494" s="8">
        <v>256700416</v>
      </c>
      <c r="L494" s="8">
        <v>262258688</v>
      </c>
      <c r="M494" s="8">
        <v>48873865216</v>
      </c>
      <c r="N494" s="8">
        <v>0</v>
      </c>
      <c r="O494" s="8">
        <v>0</v>
      </c>
      <c r="P494" s="8">
        <v>196608</v>
      </c>
      <c r="Q494" s="8">
        <v>8586985472</v>
      </c>
      <c r="R494" s="8">
        <v>602</v>
      </c>
      <c r="S494" s="9">
        <v>76076</v>
      </c>
      <c r="T494" s="2">
        <v>492</v>
      </c>
      <c r="U494" s="7">
        <v>100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0</v>
      </c>
    </row>
    <row r="495" spans="1:29">
      <c r="A495" s="2">
        <v>493</v>
      </c>
      <c r="B495" s="7">
        <v>4.21</v>
      </c>
      <c r="C495" s="8">
        <v>4.2000000000000003E-2</v>
      </c>
      <c r="D495" s="8">
        <v>95.748000000000005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1348169728</v>
      </c>
      <c r="K495" s="8">
        <v>256700416</v>
      </c>
      <c r="L495" s="8">
        <v>262258688</v>
      </c>
      <c r="M495" s="8">
        <v>48873865216</v>
      </c>
      <c r="N495" s="8">
        <v>0</v>
      </c>
      <c r="O495" s="8">
        <v>0</v>
      </c>
      <c r="P495" s="8">
        <v>196608</v>
      </c>
      <c r="Q495" s="8">
        <v>8586985472</v>
      </c>
      <c r="R495" s="8">
        <v>0</v>
      </c>
      <c r="S495" s="9">
        <v>0</v>
      </c>
      <c r="T495" s="2">
        <v>493</v>
      </c>
      <c r="U495" s="7">
        <v>100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</row>
    <row r="496" spans="1:29">
      <c r="A496" s="2">
        <v>494</v>
      </c>
      <c r="B496" s="7">
        <v>4.1680000000000001</v>
      </c>
      <c r="C496" s="8">
        <v>4.2000000000000003E-2</v>
      </c>
      <c r="D496" s="8">
        <v>95.79</v>
      </c>
      <c r="E496" s="8">
        <v>0</v>
      </c>
      <c r="F496" s="8">
        <v>0</v>
      </c>
      <c r="G496" s="8">
        <v>0</v>
      </c>
      <c r="H496" s="8">
        <v>0</v>
      </c>
      <c r="I496" s="8">
        <v>4096</v>
      </c>
      <c r="J496" s="8">
        <v>1348165632</v>
      </c>
      <c r="K496" s="8">
        <v>256700416</v>
      </c>
      <c r="L496" s="8">
        <v>262262784</v>
      </c>
      <c r="M496" s="8">
        <v>48873865216</v>
      </c>
      <c r="N496" s="8">
        <v>0</v>
      </c>
      <c r="O496" s="8">
        <v>1</v>
      </c>
      <c r="P496" s="8">
        <v>196608</v>
      </c>
      <c r="Q496" s="8">
        <v>8586985472</v>
      </c>
      <c r="R496" s="8">
        <v>0</v>
      </c>
      <c r="S496" s="9">
        <v>0</v>
      </c>
      <c r="T496" s="2">
        <v>494</v>
      </c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1:29">
      <c r="A497" s="2">
        <v>495</v>
      </c>
      <c r="B497" s="7">
        <v>4.17</v>
      </c>
      <c r="C497" s="8">
        <v>4.2000000000000003E-2</v>
      </c>
      <c r="D497" s="8">
        <v>95.787999999999997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1348165632</v>
      </c>
      <c r="K497" s="8">
        <v>256700416</v>
      </c>
      <c r="L497" s="8">
        <v>262262784</v>
      </c>
      <c r="M497" s="8">
        <v>48873865216</v>
      </c>
      <c r="N497" s="8">
        <v>0</v>
      </c>
      <c r="O497" s="8">
        <v>0</v>
      </c>
      <c r="P497" s="8">
        <v>196608</v>
      </c>
      <c r="Q497" s="8">
        <v>8586985472</v>
      </c>
      <c r="R497" s="8">
        <v>0</v>
      </c>
      <c r="S497" s="9">
        <v>0</v>
      </c>
      <c r="T497" s="2">
        <v>495</v>
      </c>
      <c r="U497" s="7">
        <v>100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0</v>
      </c>
    </row>
    <row r="498" spans="1:29">
      <c r="A498" s="2">
        <v>496</v>
      </c>
      <c r="B498" s="7">
        <v>4.1680000000000001</v>
      </c>
      <c r="C498" s="8">
        <v>8.3000000000000004E-2</v>
      </c>
      <c r="D498" s="8">
        <v>95.748000000000005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1348157440</v>
      </c>
      <c r="K498" s="8">
        <v>256700416</v>
      </c>
      <c r="L498" s="8">
        <v>262270976</v>
      </c>
      <c r="M498" s="8">
        <v>48873865216</v>
      </c>
      <c r="N498" s="8">
        <v>0</v>
      </c>
      <c r="O498" s="8">
        <v>0</v>
      </c>
      <c r="P498" s="8">
        <v>196608</v>
      </c>
      <c r="Q498" s="8">
        <v>8586985472</v>
      </c>
      <c r="R498" s="8">
        <v>182</v>
      </c>
      <c r="S498" s="9">
        <v>252</v>
      </c>
      <c r="T498" s="2">
        <v>496</v>
      </c>
      <c r="U498" s="7">
        <v>100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9">
        <v>0</v>
      </c>
    </row>
    <row r="499" spans="1:29">
      <c r="A499" s="2">
        <v>497</v>
      </c>
      <c r="B499" s="7">
        <v>4.1719999999999997</v>
      </c>
      <c r="C499" s="8">
        <v>0</v>
      </c>
      <c r="D499" s="8">
        <v>95.828000000000003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1348157440</v>
      </c>
      <c r="K499" s="8">
        <v>256700416</v>
      </c>
      <c r="L499" s="8">
        <v>262270976</v>
      </c>
      <c r="M499" s="8">
        <v>48873865216</v>
      </c>
      <c r="N499" s="8">
        <v>0</v>
      </c>
      <c r="O499" s="8">
        <v>0</v>
      </c>
      <c r="P499" s="8">
        <v>196608</v>
      </c>
      <c r="Q499" s="8">
        <v>8586985472</v>
      </c>
      <c r="R499" s="8">
        <v>0</v>
      </c>
      <c r="S499" s="9">
        <v>0</v>
      </c>
      <c r="T499" s="2">
        <v>497</v>
      </c>
      <c r="U499" s="7">
        <v>100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0</v>
      </c>
    </row>
    <row r="500" spans="1:29">
      <c r="A500" s="2">
        <v>498</v>
      </c>
      <c r="B500" s="7">
        <v>4.1680000000000001</v>
      </c>
      <c r="C500" s="8">
        <v>4.2000000000000003E-2</v>
      </c>
      <c r="D500" s="8">
        <v>95.79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1348153344</v>
      </c>
      <c r="K500" s="8">
        <v>256700416</v>
      </c>
      <c r="L500" s="8">
        <v>262275072</v>
      </c>
      <c r="M500" s="8">
        <v>48873865216</v>
      </c>
      <c r="N500" s="8">
        <v>0</v>
      </c>
      <c r="O500" s="8">
        <v>0</v>
      </c>
      <c r="P500" s="8">
        <v>196608</v>
      </c>
      <c r="Q500" s="8">
        <v>8586985472</v>
      </c>
      <c r="R500" s="8">
        <v>0</v>
      </c>
      <c r="S500" s="9">
        <v>0</v>
      </c>
      <c r="T500" s="2">
        <v>498</v>
      </c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1:29">
      <c r="A501" s="2">
        <v>499</v>
      </c>
      <c r="B501" s="7">
        <v>4.1719999999999997</v>
      </c>
      <c r="C501" s="8">
        <v>4.2000000000000003E-2</v>
      </c>
      <c r="D501" s="8">
        <v>95.786000000000001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1348145152</v>
      </c>
      <c r="K501" s="8">
        <v>256700416</v>
      </c>
      <c r="L501" s="8">
        <v>262275072</v>
      </c>
      <c r="M501" s="8">
        <v>48873873408</v>
      </c>
      <c r="N501" s="8">
        <v>0</v>
      </c>
      <c r="O501" s="8">
        <v>0</v>
      </c>
      <c r="P501" s="8">
        <v>196608</v>
      </c>
      <c r="Q501" s="8">
        <v>8586985472</v>
      </c>
      <c r="R501" s="8">
        <v>0</v>
      </c>
      <c r="S501" s="9">
        <v>0</v>
      </c>
      <c r="T501" s="2">
        <v>499</v>
      </c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1:29">
      <c r="A502" s="2">
        <v>500</v>
      </c>
      <c r="B502" s="7">
        <v>4.2080000000000002</v>
      </c>
      <c r="C502" s="8">
        <v>4.2000000000000003E-2</v>
      </c>
      <c r="D502" s="8">
        <v>95.75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1348145152</v>
      </c>
      <c r="K502" s="8">
        <v>256700416</v>
      </c>
      <c r="L502" s="8">
        <v>262275072</v>
      </c>
      <c r="M502" s="8">
        <v>48873873408</v>
      </c>
      <c r="N502" s="8">
        <v>0</v>
      </c>
      <c r="O502" s="8">
        <v>0</v>
      </c>
      <c r="P502" s="8">
        <v>196608</v>
      </c>
      <c r="Q502" s="8">
        <v>8586985472</v>
      </c>
      <c r="R502" s="8">
        <v>0</v>
      </c>
      <c r="S502" s="9">
        <v>3770</v>
      </c>
      <c r="T502" s="2">
        <v>500</v>
      </c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1:29">
      <c r="A503" s="2">
        <v>501</v>
      </c>
      <c r="B503" s="7">
        <v>4.17</v>
      </c>
      <c r="C503" s="8">
        <v>4.2000000000000003E-2</v>
      </c>
      <c r="D503" s="8">
        <v>95.787999999999997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1348141056</v>
      </c>
      <c r="K503" s="8">
        <v>256700416</v>
      </c>
      <c r="L503" s="8">
        <v>262279168</v>
      </c>
      <c r="M503" s="8">
        <v>48873873408</v>
      </c>
      <c r="N503" s="8">
        <v>0</v>
      </c>
      <c r="O503" s="8">
        <v>0</v>
      </c>
      <c r="P503" s="8">
        <v>196608</v>
      </c>
      <c r="Q503" s="8">
        <v>8586985472</v>
      </c>
      <c r="R503" s="8">
        <v>0</v>
      </c>
      <c r="S503" s="9">
        <v>0</v>
      </c>
      <c r="T503" s="2">
        <v>501</v>
      </c>
      <c r="U503" s="7">
        <v>100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0</v>
      </c>
    </row>
    <row r="504" spans="1:29">
      <c r="A504" s="2">
        <v>502</v>
      </c>
      <c r="B504" s="7">
        <v>4.1680000000000001</v>
      </c>
      <c r="C504" s="8">
        <v>4.2000000000000003E-2</v>
      </c>
      <c r="D504" s="8">
        <v>95.79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1348141056</v>
      </c>
      <c r="K504" s="8">
        <v>256700416</v>
      </c>
      <c r="L504" s="8">
        <v>262279168</v>
      </c>
      <c r="M504" s="8">
        <v>48873873408</v>
      </c>
      <c r="N504" s="8">
        <v>0</v>
      </c>
      <c r="O504" s="8">
        <v>0</v>
      </c>
      <c r="P504" s="8">
        <v>196608</v>
      </c>
      <c r="Q504" s="8">
        <v>8586985472</v>
      </c>
      <c r="R504" s="8">
        <v>182</v>
      </c>
      <c r="S504" s="9">
        <v>252</v>
      </c>
      <c r="T504" s="2">
        <v>502</v>
      </c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1:29">
      <c r="A505" s="2">
        <v>503</v>
      </c>
      <c r="B505" s="7">
        <v>4.17</v>
      </c>
      <c r="C505" s="8">
        <v>4.2000000000000003E-2</v>
      </c>
      <c r="D505" s="8">
        <v>95.787999999999997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1348136960</v>
      </c>
      <c r="K505" s="8">
        <v>256700416</v>
      </c>
      <c r="L505" s="8">
        <v>262283264</v>
      </c>
      <c r="M505" s="8">
        <v>48873873408</v>
      </c>
      <c r="N505" s="8">
        <v>0</v>
      </c>
      <c r="O505" s="8">
        <v>0</v>
      </c>
      <c r="P505" s="8">
        <v>196608</v>
      </c>
      <c r="Q505" s="8">
        <v>8586985472</v>
      </c>
      <c r="R505" s="8">
        <v>0</v>
      </c>
      <c r="S505" s="9">
        <v>0</v>
      </c>
      <c r="T505" s="2">
        <v>503</v>
      </c>
      <c r="U505" s="7">
        <v>100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9">
        <v>0</v>
      </c>
    </row>
    <row r="506" spans="1:29">
      <c r="A506" s="2">
        <v>504</v>
      </c>
      <c r="B506" s="7">
        <v>4.17</v>
      </c>
      <c r="C506" s="8">
        <v>4.2000000000000003E-2</v>
      </c>
      <c r="D506" s="8">
        <v>95.787999999999997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1348132864</v>
      </c>
      <c r="K506" s="8">
        <v>256700416</v>
      </c>
      <c r="L506" s="8">
        <v>262287360</v>
      </c>
      <c r="M506" s="8">
        <v>48873873408</v>
      </c>
      <c r="N506" s="8">
        <v>0</v>
      </c>
      <c r="O506" s="8">
        <v>0</v>
      </c>
      <c r="P506" s="8">
        <v>196608</v>
      </c>
      <c r="Q506" s="8">
        <v>8586985472</v>
      </c>
      <c r="R506" s="8">
        <v>0</v>
      </c>
      <c r="S506" s="9">
        <v>0</v>
      </c>
      <c r="T506" s="2">
        <v>504</v>
      </c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1:29">
      <c r="A507" s="2">
        <v>505</v>
      </c>
      <c r="B507" s="7">
        <v>4.17</v>
      </c>
      <c r="C507" s="8">
        <v>4.2000000000000003E-2</v>
      </c>
      <c r="D507" s="8">
        <v>95.787999999999997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1348132864</v>
      </c>
      <c r="K507" s="8">
        <v>256700416</v>
      </c>
      <c r="L507" s="8">
        <v>262287360</v>
      </c>
      <c r="M507" s="8">
        <v>48873873408</v>
      </c>
      <c r="N507" s="8">
        <v>0</v>
      </c>
      <c r="O507" s="8">
        <v>0</v>
      </c>
      <c r="P507" s="8">
        <v>196608</v>
      </c>
      <c r="Q507" s="8">
        <v>8586985472</v>
      </c>
      <c r="R507" s="8">
        <v>0</v>
      </c>
      <c r="S507" s="9">
        <v>0</v>
      </c>
      <c r="T507" s="2">
        <v>505</v>
      </c>
      <c r="U507" s="7">
        <v>100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0</v>
      </c>
    </row>
    <row r="508" spans="1:29">
      <c r="A508" s="2">
        <v>506</v>
      </c>
      <c r="B508" s="7">
        <v>4.2080000000000002</v>
      </c>
      <c r="C508" s="8">
        <v>4.2000000000000003E-2</v>
      </c>
      <c r="D508" s="8">
        <v>95.75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1348128768</v>
      </c>
      <c r="K508" s="8">
        <v>256700416</v>
      </c>
      <c r="L508" s="8">
        <v>262291456</v>
      </c>
      <c r="M508" s="8">
        <v>48873873408</v>
      </c>
      <c r="N508" s="8">
        <v>0</v>
      </c>
      <c r="O508" s="8">
        <v>0</v>
      </c>
      <c r="P508" s="8">
        <v>196608</v>
      </c>
      <c r="Q508" s="8">
        <v>8586985472</v>
      </c>
      <c r="R508" s="8">
        <v>128</v>
      </c>
      <c r="S508" s="9">
        <v>488</v>
      </c>
      <c r="T508" s="2">
        <v>506</v>
      </c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1:29">
      <c r="A509" s="2">
        <v>507</v>
      </c>
      <c r="B509" s="7">
        <v>4.17</v>
      </c>
      <c r="C509" s="8">
        <v>4.2000000000000003E-2</v>
      </c>
      <c r="D509" s="8">
        <v>95.787999999999997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1348128768</v>
      </c>
      <c r="K509" s="8">
        <v>256700416</v>
      </c>
      <c r="L509" s="8">
        <v>262291456</v>
      </c>
      <c r="M509" s="8">
        <v>48873873408</v>
      </c>
      <c r="N509" s="8">
        <v>0</v>
      </c>
      <c r="O509" s="8">
        <v>0</v>
      </c>
      <c r="P509" s="8">
        <v>196608</v>
      </c>
      <c r="Q509" s="8">
        <v>8586985472</v>
      </c>
      <c r="R509" s="8">
        <v>0</v>
      </c>
      <c r="S509" s="9">
        <v>0</v>
      </c>
      <c r="T509" s="2">
        <v>507</v>
      </c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1:29">
      <c r="A510" s="2">
        <v>508</v>
      </c>
      <c r="B510" s="7">
        <v>4.17</v>
      </c>
      <c r="C510" s="8">
        <v>4.2000000000000003E-2</v>
      </c>
      <c r="D510" s="8">
        <v>95.787999999999997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1348124672</v>
      </c>
      <c r="K510" s="8">
        <v>256700416</v>
      </c>
      <c r="L510" s="8">
        <v>262295552</v>
      </c>
      <c r="M510" s="8">
        <v>48873873408</v>
      </c>
      <c r="N510" s="8">
        <v>0</v>
      </c>
      <c r="O510" s="8">
        <v>0</v>
      </c>
      <c r="P510" s="8">
        <v>196608</v>
      </c>
      <c r="Q510" s="8">
        <v>8586985472</v>
      </c>
      <c r="R510" s="8">
        <v>0</v>
      </c>
      <c r="S510" s="9">
        <v>0</v>
      </c>
      <c r="T510" s="2">
        <v>508</v>
      </c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1:29">
      <c r="A511" s="2">
        <v>509</v>
      </c>
      <c r="B511" s="7">
        <v>4.17</v>
      </c>
      <c r="C511" s="8">
        <v>0</v>
      </c>
      <c r="D511" s="8">
        <v>95.83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1348124672</v>
      </c>
      <c r="K511" s="8">
        <v>256700416</v>
      </c>
      <c r="L511" s="8">
        <v>262295552</v>
      </c>
      <c r="M511" s="8">
        <v>48873873408</v>
      </c>
      <c r="N511" s="8">
        <v>0</v>
      </c>
      <c r="O511" s="8">
        <v>0</v>
      </c>
      <c r="P511" s="8">
        <v>196608</v>
      </c>
      <c r="Q511" s="8">
        <v>8586985472</v>
      </c>
      <c r="R511" s="8">
        <v>0</v>
      </c>
      <c r="S511" s="9">
        <v>0</v>
      </c>
      <c r="T511" s="2">
        <v>509</v>
      </c>
      <c r="U511" s="7">
        <v>100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0</v>
      </c>
    </row>
    <row r="512" spans="1:29">
      <c r="A512" s="2">
        <v>510</v>
      </c>
      <c r="B512" s="7">
        <v>4.17</v>
      </c>
      <c r="C512" s="8">
        <v>4.2000000000000003E-2</v>
      </c>
      <c r="D512" s="8">
        <v>95.787999999999997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1348112384</v>
      </c>
      <c r="K512" s="8">
        <v>256700416</v>
      </c>
      <c r="L512" s="8">
        <v>262307840</v>
      </c>
      <c r="M512" s="8">
        <v>48873873408</v>
      </c>
      <c r="N512" s="8">
        <v>0</v>
      </c>
      <c r="O512" s="8">
        <v>0</v>
      </c>
      <c r="P512" s="8">
        <v>196608</v>
      </c>
      <c r="Q512" s="8">
        <v>8586985472</v>
      </c>
      <c r="R512" s="8">
        <v>60</v>
      </c>
      <c r="S512" s="9">
        <v>0</v>
      </c>
      <c r="T512" s="2">
        <v>510</v>
      </c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1:29">
      <c r="A513" s="2">
        <v>511</v>
      </c>
      <c r="B513" s="7">
        <v>4.17</v>
      </c>
      <c r="C513" s="8">
        <v>4.2000000000000003E-2</v>
      </c>
      <c r="D513" s="8">
        <v>95.787999999999997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1348112384</v>
      </c>
      <c r="K513" s="8">
        <v>256700416</v>
      </c>
      <c r="L513" s="8">
        <v>262307840</v>
      </c>
      <c r="M513" s="8">
        <v>48873873408</v>
      </c>
      <c r="N513" s="8">
        <v>0</v>
      </c>
      <c r="O513" s="8">
        <v>0</v>
      </c>
      <c r="P513" s="8">
        <v>196608</v>
      </c>
      <c r="Q513" s="8">
        <v>8586985472</v>
      </c>
      <c r="R513" s="8">
        <v>0</v>
      </c>
      <c r="S513" s="9">
        <v>0</v>
      </c>
      <c r="T513" s="2">
        <v>511</v>
      </c>
      <c r="U513" s="7">
        <v>100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0</v>
      </c>
    </row>
    <row r="514" spans="1:29">
      <c r="A514" s="2">
        <v>512</v>
      </c>
      <c r="B514" s="7">
        <v>4.17</v>
      </c>
      <c r="C514" s="8">
        <v>4.2000000000000003E-2</v>
      </c>
      <c r="D514" s="8">
        <v>95.787999999999997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1348112384</v>
      </c>
      <c r="K514" s="8">
        <v>256700416</v>
      </c>
      <c r="L514" s="8">
        <v>262307840</v>
      </c>
      <c r="M514" s="8">
        <v>48873873408</v>
      </c>
      <c r="N514" s="8">
        <v>0</v>
      </c>
      <c r="O514" s="8">
        <v>0</v>
      </c>
      <c r="P514" s="8">
        <v>196608</v>
      </c>
      <c r="Q514" s="8">
        <v>8586985472</v>
      </c>
      <c r="R514" s="8">
        <v>120</v>
      </c>
      <c r="S514" s="9">
        <v>84</v>
      </c>
      <c r="T514" s="2">
        <v>512</v>
      </c>
      <c r="U514" s="7">
        <v>100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9">
        <v>0</v>
      </c>
    </row>
    <row r="515" spans="1:29">
      <c r="A515" s="2">
        <v>513</v>
      </c>
      <c r="B515" s="7">
        <v>4.1680000000000001</v>
      </c>
      <c r="C515" s="8">
        <v>4.2000000000000003E-2</v>
      </c>
      <c r="D515" s="8">
        <v>95.79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1348108288</v>
      </c>
      <c r="K515" s="8">
        <v>256700416</v>
      </c>
      <c r="L515" s="8">
        <v>262311936</v>
      </c>
      <c r="M515" s="8">
        <v>48873873408</v>
      </c>
      <c r="N515" s="8">
        <v>0</v>
      </c>
      <c r="O515" s="8">
        <v>0</v>
      </c>
      <c r="P515" s="8">
        <v>196608</v>
      </c>
      <c r="Q515" s="8">
        <v>8586985472</v>
      </c>
      <c r="R515" s="8">
        <v>0</v>
      </c>
      <c r="S515" s="9">
        <v>0</v>
      </c>
      <c r="T515" s="2">
        <v>513</v>
      </c>
      <c r="U515" s="7">
        <v>100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0</v>
      </c>
    </row>
    <row r="516" spans="1:29">
      <c r="A516" s="2">
        <v>514</v>
      </c>
      <c r="B516" s="7">
        <v>4.1680000000000001</v>
      </c>
      <c r="C516" s="8">
        <v>4.2000000000000003E-2</v>
      </c>
      <c r="D516" s="8">
        <v>95.79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1348108288</v>
      </c>
      <c r="K516" s="8">
        <v>256700416</v>
      </c>
      <c r="L516" s="8">
        <v>262311936</v>
      </c>
      <c r="M516" s="8">
        <v>48873873408</v>
      </c>
      <c r="N516" s="8">
        <v>0</v>
      </c>
      <c r="O516" s="8">
        <v>0</v>
      </c>
      <c r="P516" s="8">
        <v>196608</v>
      </c>
      <c r="Q516" s="8">
        <v>8586985472</v>
      </c>
      <c r="R516" s="8">
        <v>865</v>
      </c>
      <c r="S516" s="9">
        <v>826</v>
      </c>
      <c r="T516" s="2">
        <v>514</v>
      </c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1:29">
      <c r="A517" s="2">
        <v>515</v>
      </c>
      <c r="B517" s="7">
        <v>4.21</v>
      </c>
      <c r="C517" s="8">
        <v>4.2000000000000003E-2</v>
      </c>
      <c r="D517" s="8">
        <v>95.748000000000005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1348104192</v>
      </c>
      <c r="K517" s="8">
        <v>256700416</v>
      </c>
      <c r="L517" s="8">
        <v>262316032</v>
      </c>
      <c r="M517" s="8">
        <v>48873873408</v>
      </c>
      <c r="N517" s="8">
        <v>0</v>
      </c>
      <c r="O517" s="8">
        <v>0</v>
      </c>
      <c r="P517" s="8">
        <v>196608</v>
      </c>
      <c r="Q517" s="8">
        <v>8586985472</v>
      </c>
      <c r="R517" s="8">
        <v>0</v>
      </c>
      <c r="S517" s="9">
        <v>0</v>
      </c>
      <c r="T517" s="2">
        <v>515</v>
      </c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1:29">
      <c r="A518" s="2">
        <v>516</v>
      </c>
      <c r="B518" s="7">
        <v>4.17</v>
      </c>
      <c r="C518" s="8">
        <v>4.2000000000000003E-2</v>
      </c>
      <c r="D518" s="8">
        <v>95.787999999999997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1348112384</v>
      </c>
      <c r="K518" s="8">
        <v>256700416</v>
      </c>
      <c r="L518" s="8">
        <v>262316032</v>
      </c>
      <c r="M518" s="8">
        <v>48873865216</v>
      </c>
      <c r="N518" s="8">
        <v>0</v>
      </c>
      <c r="O518" s="8">
        <v>0</v>
      </c>
      <c r="P518" s="8">
        <v>196608</v>
      </c>
      <c r="Q518" s="8">
        <v>8586985472</v>
      </c>
      <c r="R518" s="8">
        <v>1479</v>
      </c>
      <c r="S518" s="9">
        <v>6616</v>
      </c>
      <c r="T518" s="2">
        <v>516</v>
      </c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1:29">
      <c r="A519" s="2">
        <v>517</v>
      </c>
      <c r="B519" s="7">
        <v>4.17</v>
      </c>
      <c r="C519" s="8">
        <v>8.3000000000000004E-2</v>
      </c>
      <c r="D519" s="8">
        <v>95.745999999999995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1348116480</v>
      </c>
      <c r="K519" s="8">
        <v>256700416</v>
      </c>
      <c r="L519" s="8">
        <v>262320128</v>
      </c>
      <c r="M519" s="8">
        <v>48873857024</v>
      </c>
      <c r="N519" s="8">
        <v>0</v>
      </c>
      <c r="O519" s="8">
        <v>0</v>
      </c>
      <c r="P519" s="8">
        <v>196608</v>
      </c>
      <c r="Q519" s="8">
        <v>8586985472</v>
      </c>
      <c r="R519" s="8">
        <v>0</v>
      </c>
      <c r="S519" s="9">
        <v>0</v>
      </c>
      <c r="T519" s="2">
        <v>517</v>
      </c>
      <c r="U519" s="7">
        <v>100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0</v>
      </c>
    </row>
    <row r="520" spans="1:29">
      <c r="A520" s="2">
        <v>518</v>
      </c>
      <c r="B520" s="7">
        <v>4.17</v>
      </c>
      <c r="C520" s="8">
        <v>0</v>
      </c>
      <c r="D520" s="8">
        <v>95.83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1348112384</v>
      </c>
      <c r="K520" s="8">
        <v>256700416</v>
      </c>
      <c r="L520" s="8">
        <v>262324224</v>
      </c>
      <c r="M520" s="8">
        <v>48873857024</v>
      </c>
      <c r="N520" s="8">
        <v>0</v>
      </c>
      <c r="O520" s="8">
        <v>0</v>
      </c>
      <c r="P520" s="8">
        <v>196608</v>
      </c>
      <c r="Q520" s="8">
        <v>8586985472</v>
      </c>
      <c r="R520" s="8">
        <v>60</v>
      </c>
      <c r="S520" s="9">
        <v>0</v>
      </c>
      <c r="T520" s="2">
        <v>518</v>
      </c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1:29">
      <c r="A521" s="2">
        <v>519</v>
      </c>
      <c r="B521" s="7">
        <v>4.17</v>
      </c>
      <c r="C521" s="8">
        <v>4.2000000000000003E-2</v>
      </c>
      <c r="D521" s="8">
        <v>95.787999999999997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1348104192</v>
      </c>
      <c r="K521" s="8">
        <v>256700416</v>
      </c>
      <c r="L521" s="8">
        <v>262324224</v>
      </c>
      <c r="M521" s="8">
        <v>48873865216</v>
      </c>
      <c r="N521" s="8">
        <v>0</v>
      </c>
      <c r="O521" s="8">
        <v>0</v>
      </c>
      <c r="P521" s="8">
        <v>196608</v>
      </c>
      <c r="Q521" s="8">
        <v>8586985472</v>
      </c>
      <c r="R521" s="8">
        <v>0</v>
      </c>
      <c r="S521" s="9">
        <v>0</v>
      </c>
      <c r="T521" s="2">
        <v>519</v>
      </c>
      <c r="U521" s="7">
        <v>100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9">
        <v>0</v>
      </c>
    </row>
    <row r="522" spans="1:29">
      <c r="A522" s="2">
        <v>520</v>
      </c>
      <c r="B522" s="7">
        <v>4.17</v>
      </c>
      <c r="C522" s="8">
        <v>4.2000000000000003E-2</v>
      </c>
      <c r="D522" s="8">
        <v>95.704999999999998</v>
      </c>
      <c r="E522" s="8">
        <v>8.3000000000000004E-2</v>
      </c>
      <c r="F522" s="8">
        <v>0</v>
      </c>
      <c r="G522" s="8">
        <v>0</v>
      </c>
      <c r="H522" s="8">
        <v>0</v>
      </c>
      <c r="I522" s="8">
        <v>12288</v>
      </c>
      <c r="J522" s="8">
        <v>1348100096</v>
      </c>
      <c r="K522" s="8">
        <v>256700416</v>
      </c>
      <c r="L522" s="8">
        <v>262328320</v>
      </c>
      <c r="M522" s="8">
        <v>48873865216</v>
      </c>
      <c r="N522" s="8">
        <v>0</v>
      </c>
      <c r="O522" s="8">
        <v>3</v>
      </c>
      <c r="P522" s="8">
        <v>196608</v>
      </c>
      <c r="Q522" s="8">
        <v>8586985472</v>
      </c>
      <c r="R522" s="8">
        <v>60</v>
      </c>
      <c r="S522" s="9">
        <v>0</v>
      </c>
      <c r="T522" s="2">
        <v>520</v>
      </c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1:29">
      <c r="A523" s="2">
        <v>521</v>
      </c>
      <c r="B523" s="7">
        <v>4.17</v>
      </c>
      <c r="C523" s="8">
        <v>4.2000000000000003E-2</v>
      </c>
      <c r="D523" s="8">
        <v>95.787999999999997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1348100096</v>
      </c>
      <c r="K523" s="8">
        <v>256700416</v>
      </c>
      <c r="L523" s="8">
        <v>262328320</v>
      </c>
      <c r="M523" s="8">
        <v>48873865216</v>
      </c>
      <c r="N523" s="8">
        <v>0</v>
      </c>
      <c r="O523" s="8">
        <v>0</v>
      </c>
      <c r="P523" s="8">
        <v>196608</v>
      </c>
      <c r="Q523" s="8">
        <v>8586985472</v>
      </c>
      <c r="R523" s="8">
        <v>0</v>
      </c>
      <c r="S523" s="9">
        <v>0</v>
      </c>
      <c r="T523" s="2">
        <v>521</v>
      </c>
      <c r="U523" s="7">
        <v>100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0</v>
      </c>
    </row>
    <row r="524" spans="1:29">
      <c r="A524" s="2">
        <v>522</v>
      </c>
      <c r="B524" s="7">
        <v>4.2119999999999997</v>
      </c>
      <c r="C524" s="8">
        <v>0</v>
      </c>
      <c r="D524" s="8">
        <v>95.787999999999997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1348100096</v>
      </c>
      <c r="K524" s="8">
        <v>256700416</v>
      </c>
      <c r="L524" s="8">
        <v>262328320</v>
      </c>
      <c r="M524" s="8">
        <v>48873865216</v>
      </c>
      <c r="N524" s="8">
        <v>0</v>
      </c>
      <c r="O524" s="8">
        <v>0</v>
      </c>
      <c r="P524" s="8">
        <v>196608</v>
      </c>
      <c r="Q524" s="8">
        <v>8586985472</v>
      </c>
      <c r="R524" s="8">
        <v>1182</v>
      </c>
      <c r="S524" s="9">
        <v>76548</v>
      </c>
      <c r="T524" s="2">
        <v>522</v>
      </c>
      <c r="U524" s="7">
        <v>100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1:29">
      <c r="A525" s="2">
        <v>523</v>
      </c>
      <c r="B525" s="7">
        <v>4.17</v>
      </c>
      <c r="C525" s="8">
        <v>4.2000000000000003E-2</v>
      </c>
      <c r="D525" s="8">
        <v>95.787999999999997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1348091904</v>
      </c>
      <c r="K525" s="8">
        <v>256700416</v>
      </c>
      <c r="L525" s="8">
        <v>262332416</v>
      </c>
      <c r="M525" s="8">
        <v>48873869312</v>
      </c>
      <c r="N525" s="8">
        <v>0</v>
      </c>
      <c r="O525" s="8">
        <v>0</v>
      </c>
      <c r="P525" s="8">
        <v>196608</v>
      </c>
      <c r="Q525" s="8">
        <v>8586985472</v>
      </c>
      <c r="R525" s="8">
        <v>0</v>
      </c>
      <c r="S525" s="9">
        <v>0</v>
      </c>
      <c r="T525" s="2">
        <v>523</v>
      </c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1:29">
      <c r="A526" s="2">
        <v>524</v>
      </c>
      <c r="B526" s="7">
        <v>4.17</v>
      </c>
      <c r="C526" s="8">
        <v>4.2000000000000003E-2</v>
      </c>
      <c r="D526" s="8">
        <v>95.787999999999997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1348087808</v>
      </c>
      <c r="K526" s="8">
        <v>256700416</v>
      </c>
      <c r="L526" s="8">
        <v>262336512</v>
      </c>
      <c r="M526" s="8">
        <v>48873869312</v>
      </c>
      <c r="N526" s="8">
        <v>0</v>
      </c>
      <c r="O526" s="8">
        <v>0</v>
      </c>
      <c r="P526" s="8">
        <v>196608</v>
      </c>
      <c r="Q526" s="8">
        <v>8586985472</v>
      </c>
      <c r="R526" s="8">
        <v>0</v>
      </c>
      <c r="S526" s="9">
        <v>0</v>
      </c>
      <c r="T526" s="2">
        <v>524</v>
      </c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1:29">
      <c r="A527" s="2">
        <v>525</v>
      </c>
      <c r="B527" s="7">
        <v>4.1680000000000001</v>
      </c>
      <c r="C527" s="8">
        <v>4.2000000000000003E-2</v>
      </c>
      <c r="D527" s="8">
        <v>95.79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1348096000</v>
      </c>
      <c r="K527" s="8">
        <v>256700416</v>
      </c>
      <c r="L527" s="8">
        <v>262336512</v>
      </c>
      <c r="M527" s="8">
        <v>48873861120</v>
      </c>
      <c r="N527" s="8">
        <v>0</v>
      </c>
      <c r="O527" s="8">
        <v>0</v>
      </c>
      <c r="P527" s="8">
        <v>196608</v>
      </c>
      <c r="Q527" s="8">
        <v>8586985472</v>
      </c>
      <c r="R527" s="8">
        <v>0</v>
      </c>
      <c r="S527" s="9">
        <v>0</v>
      </c>
      <c r="T527" s="2">
        <v>525</v>
      </c>
      <c r="U527" s="7">
        <v>100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</row>
    <row r="528" spans="1:29">
      <c r="A528" s="2">
        <v>526</v>
      </c>
      <c r="B528" s="7">
        <v>4.17</v>
      </c>
      <c r="C528" s="8">
        <v>4.2000000000000003E-2</v>
      </c>
      <c r="D528" s="8">
        <v>95.787999999999997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1348091904</v>
      </c>
      <c r="K528" s="8">
        <v>256700416</v>
      </c>
      <c r="L528" s="8">
        <v>262340608</v>
      </c>
      <c r="M528" s="8">
        <v>48873861120</v>
      </c>
      <c r="N528" s="8">
        <v>0</v>
      </c>
      <c r="O528" s="8">
        <v>0</v>
      </c>
      <c r="P528" s="8">
        <v>196608</v>
      </c>
      <c r="Q528" s="8">
        <v>8586985472</v>
      </c>
      <c r="R528" s="8">
        <v>242</v>
      </c>
      <c r="S528" s="9">
        <v>252</v>
      </c>
      <c r="T528" s="2">
        <v>526</v>
      </c>
      <c r="U528" s="7">
        <v>100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1:29">
      <c r="A529" s="2">
        <v>527</v>
      </c>
      <c r="B529" s="7">
        <v>4.21</v>
      </c>
      <c r="C529" s="8">
        <v>4.2000000000000003E-2</v>
      </c>
      <c r="D529" s="8">
        <v>95.748000000000005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1348079616</v>
      </c>
      <c r="K529" s="8">
        <v>256700416</v>
      </c>
      <c r="L529" s="8">
        <v>262344704</v>
      </c>
      <c r="M529" s="8">
        <v>48873869312</v>
      </c>
      <c r="N529" s="8">
        <v>0</v>
      </c>
      <c r="O529" s="8">
        <v>0</v>
      </c>
      <c r="P529" s="8">
        <v>196608</v>
      </c>
      <c r="Q529" s="8">
        <v>8586985472</v>
      </c>
      <c r="R529" s="8">
        <v>0</v>
      </c>
      <c r="S529" s="9">
        <v>0</v>
      </c>
      <c r="T529" s="2">
        <v>527</v>
      </c>
      <c r="U529" s="7">
        <v>100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0</v>
      </c>
    </row>
    <row r="530" spans="1:29">
      <c r="A530" s="2">
        <v>528</v>
      </c>
      <c r="B530" s="7">
        <v>4.1680000000000001</v>
      </c>
      <c r="C530" s="8">
        <v>4.2000000000000003E-2</v>
      </c>
      <c r="D530" s="8">
        <v>95.79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1348079616</v>
      </c>
      <c r="K530" s="8">
        <v>256700416</v>
      </c>
      <c r="L530" s="8">
        <v>262344704</v>
      </c>
      <c r="M530" s="8">
        <v>48873869312</v>
      </c>
      <c r="N530" s="8">
        <v>0</v>
      </c>
      <c r="O530" s="8">
        <v>0</v>
      </c>
      <c r="P530" s="8">
        <v>196608</v>
      </c>
      <c r="Q530" s="8">
        <v>8586985472</v>
      </c>
      <c r="R530" s="8">
        <v>60</v>
      </c>
      <c r="S530" s="9">
        <v>0</v>
      </c>
      <c r="T530" s="2">
        <v>528</v>
      </c>
      <c r="U530" s="7">
        <v>100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9">
        <v>0</v>
      </c>
    </row>
    <row r="531" spans="1:29">
      <c r="A531" s="2">
        <v>529</v>
      </c>
      <c r="B531" s="7">
        <v>4.17</v>
      </c>
      <c r="C531" s="8">
        <v>4.2000000000000003E-2</v>
      </c>
      <c r="D531" s="8">
        <v>95.787999999999997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1348075520</v>
      </c>
      <c r="K531" s="8">
        <v>256700416</v>
      </c>
      <c r="L531" s="8">
        <v>262348800</v>
      </c>
      <c r="M531" s="8">
        <v>48873869312</v>
      </c>
      <c r="N531" s="8">
        <v>0</v>
      </c>
      <c r="O531" s="8">
        <v>0</v>
      </c>
      <c r="P531" s="8">
        <v>196608</v>
      </c>
      <c r="Q531" s="8">
        <v>8586985472</v>
      </c>
      <c r="R531" s="8">
        <v>0</v>
      </c>
      <c r="S531" s="9">
        <v>0</v>
      </c>
      <c r="T531" s="2">
        <v>529</v>
      </c>
      <c r="U531" s="7">
        <v>100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</row>
    <row r="532" spans="1:29">
      <c r="A532" s="2">
        <v>530</v>
      </c>
      <c r="B532" s="7">
        <v>4.17</v>
      </c>
      <c r="C532" s="8">
        <v>4.2000000000000003E-2</v>
      </c>
      <c r="D532" s="8">
        <v>95.787999999999997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1348075520</v>
      </c>
      <c r="K532" s="8">
        <v>256700416</v>
      </c>
      <c r="L532" s="8">
        <v>262348800</v>
      </c>
      <c r="M532" s="8">
        <v>48873869312</v>
      </c>
      <c r="N532" s="8">
        <v>0</v>
      </c>
      <c r="O532" s="8">
        <v>0</v>
      </c>
      <c r="P532" s="8">
        <v>196608</v>
      </c>
      <c r="Q532" s="8">
        <v>8586985472</v>
      </c>
      <c r="R532" s="8">
        <v>66</v>
      </c>
      <c r="S532" s="9">
        <v>83</v>
      </c>
      <c r="T532" s="2">
        <v>530</v>
      </c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1:29">
      <c r="A533" s="2">
        <v>531</v>
      </c>
      <c r="B533" s="7">
        <v>4.17</v>
      </c>
      <c r="C533" s="8">
        <v>4.2000000000000003E-2</v>
      </c>
      <c r="D533" s="8">
        <v>95.787999999999997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1348063232</v>
      </c>
      <c r="K533" s="8">
        <v>256700416</v>
      </c>
      <c r="L533" s="8">
        <v>262352896</v>
      </c>
      <c r="M533" s="8">
        <v>48873877504</v>
      </c>
      <c r="N533" s="8">
        <v>0</v>
      </c>
      <c r="O533" s="8">
        <v>0</v>
      </c>
      <c r="P533" s="8">
        <v>196608</v>
      </c>
      <c r="Q533" s="8">
        <v>8586985472</v>
      </c>
      <c r="R533" s="8">
        <v>0</v>
      </c>
      <c r="S533" s="9">
        <v>0</v>
      </c>
      <c r="T533" s="2">
        <v>531</v>
      </c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1:29">
      <c r="A534" s="2">
        <v>532</v>
      </c>
      <c r="B534" s="7">
        <v>4.1680000000000001</v>
      </c>
      <c r="C534" s="8">
        <v>4.2000000000000003E-2</v>
      </c>
      <c r="D534" s="8">
        <v>95.79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1348059136</v>
      </c>
      <c r="K534" s="8">
        <v>256700416</v>
      </c>
      <c r="L534" s="8">
        <v>262356992</v>
      </c>
      <c r="M534" s="8">
        <v>48873877504</v>
      </c>
      <c r="N534" s="8">
        <v>0</v>
      </c>
      <c r="O534" s="8">
        <v>0</v>
      </c>
      <c r="P534" s="8">
        <v>196608</v>
      </c>
      <c r="Q534" s="8">
        <v>8586985472</v>
      </c>
      <c r="R534" s="8">
        <v>296</v>
      </c>
      <c r="S534" s="9">
        <v>492</v>
      </c>
      <c r="T534" s="2">
        <v>532</v>
      </c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1:29">
      <c r="A535" s="2">
        <v>533</v>
      </c>
      <c r="B535" s="7">
        <v>4.17</v>
      </c>
      <c r="C535" s="8">
        <v>4.2000000000000003E-2</v>
      </c>
      <c r="D535" s="8">
        <v>95.787999999999997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1348059136</v>
      </c>
      <c r="K535" s="8">
        <v>256700416</v>
      </c>
      <c r="L535" s="8">
        <v>262356992</v>
      </c>
      <c r="M535" s="8">
        <v>48873877504</v>
      </c>
      <c r="N535" s="8">
        <v>0</v>
      </c>
      <c r="O535" s="8">
        <v>0</v>
      </c>
      <c r="P535" s="8">
        <v>196608</v>
      </c>
      <c r="Q535" s="8">
        <v>8586985472</v>
      </c>
      <c r="R535" s="8">
        <v>0</v>
      </c>
      <c r="S535" s="9">
        <v>0</v>
      </c>
      <c r="T535" s="2">
        <v>533</v>
      </c>
      <c r="U535" s="7">
        <v>100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</row>
    <row r="536" spans="1:29">
      <c r="A536" s="2">
        <v>534</v>
      </c>
      <c r="B536" s="7">
        <v>4.21</v>
      </c>
      <c r="C536" s="8">
        <v>0</v>
      </c>
      <c r="D536" s="8">
        <v>95.79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1347928064</v>
      </c>
      <c r="K536" s="8">
        <v>256700416</v>
      </c>
      <c r="L536" s="8">
        <v>262361088</v>
      </c>
      <c r="M536" s="8">
        <v>48874004480</v>
      </c>
      <c r="N536" s="8">
        <v>0</v>
      </c>
      <c r="O536" s="8">
        <v>0</v>
      </c>
      <c r="P536" s="8">
        <v>196608</v>
      </c>
      <c r="Q536" s="8">
        <v>8586985472</v>
      </c>
      <c r="R536" s="8">
        <v>0</v>
      </c>
      <c r="S536" s="9">
        <v>0</v>
      </c>
      <c r="T536" s="2">
        <v>534</v>
      </c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1:29">
      <c r="A537" s="2">
        <v>535</v>
      </c>
      <c r="B537" s="7">
        <v>4.17</v>
      </c>
      <c r="C537" s="8">
        <v>4.2000000000000003E-2</v>
      </c>
      <c r="D537" s="8">
        <v>95.787999999999997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1347928064</v>
      </c>
      <c r="K537" s="8">
        <v>256700416</v>
      </c>
      <c r="L537" s="8">
        <v>262361088</v>
      </c>
      <c r="M537" s="8">
        <v>48874004480</v>
      </c>
      <c r="N537" s="8">
        <v>0</v>
      </c>
      <c r="O537" s="8">
        <v>0</v>
      </c>
      <c r="P537" s="8">
        <v>196608</v>
      </c>
      <c r="Q537" s="8">
        <v>8586985472</v>
      </c>
      <c r="R537" s="8">
        <v>0</v>
      </c>
      <c r="S537" s="9">
        <v>0</v>
      </c>
      <c r="T537" s="2">
        <v>535</v>
      </c>
      <c r="U537" s="7">
        <v>100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9">
        <v>0</v>
      </c>
    </row>
    <row r="538" spans="1:29">
      <c r="A538" s="2">
        <v>536</v>
      </c>
      <c r="B538" s="7">
        <v>4.17</v>
      </c>
      <c r="C538" s="8">
        <v>4.2000000000000003E-2</v>
      </c>
      <c r="D538" s="8">
        <v>95.787999999999997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1347923968</v>
      </c>
      <c r="K538" s="8">
        <v>256700416</v>
      </c>
      <c r="L538" s="8">
        <v>262365184</v>
      </c>
      <c r="M538" s="8">
        <v>48874004480</v>
      </c>
      <c r="N538" s="8">
        <v>0</v>
      </c>
      <c r="O538" s="8">
        <v>0</v>
      </c>
      <c r="P538" s="8">
        <v>196608</v>
      </c>
      <c r="Q538" s="8">
        <v>8586985472</v>
      </c>
      <c r="R538" s="8">
        <v>0</v>
      </c>
      <c r="S538" s="9">
        <v>0</v>
      </c>
      <c r="T538" s="2">
        <v>536</v>
      </c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1:29">
      <c r="A539" s="2">
        <v>537</v>
      </c>
      <c r="B539" s="7">
        <v>4.1669999999999998</v>
      </c>
      <c r="C539" s="8">
        <v>8.3000000000000004E-2</v>
      </c>
      <c r="D539" s="8">
        <v>95.707999999999998</v>
      </c>
      <c r="E539" s="8">
        <v>0</v>
      </c>
      <c r="F539" s="8">
        <v>0</v>
      </c>
      <c r="G539" s="8">
        <v>4.2000000000000003E-2</v>
      </c>
      <c r="H539" s="8">
        <v>0</v>
      </c>
      <c r="I539" s="8">
        <v>0</v>
      </c>
      <c r="J539" s="8">
        <v>1348050944</v>
      </c>
      <c r="K539" s="8">
        <v>256700416</v>
      </c>
      <c r="L539" s="8">
        <v>262365184</v>
      </c>
      <c r="M539" s="8">
        <v>48873877504</v>
      </c>
      <c r="N539" s="8">
        <v>0</v>
      </c>
      <c r="O539" s="8">
        <v>0</v>
      </c>
      <c r="P539" s="8">
        <v>196608</v>
      </c>
      <c r="Q539" s="8">
        <v>8586985472</v>
      </c>
      <c r="R539" s="8">
        <v>0</v>
      </c>
      <c r="S539" s="9">
        <v>0</v>
      </c>
      <c r="T539" s="2">
        <v>537</v>
      </c>
      <c r="U539" s="7">
        <v>100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</row>
    <row r="540" spans="1:29">
      <c r="A540" s="2">
        <v>538</v>
      </c>
      <c r="B540" s="7">
        <v>4.17</v>
      </c>
      <c r="C540" s="8">
        <v>0</v>
      </c>
      <c r="D540" s="8">
        <v>95.83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1348042752</v>
      </c>
      <c r="K540" s="8">
        <v>256700416</v>
      </c>
      <c r="L540" s="8">
        <v>262373376</v>
      </c>
      <c r="M540" s="8">
        <v>48873877504</v>
      </c>
      <c r="N540" s="8">
        <v>0</v>
      </c>
      <c r="O540" s="8">
        <v>0</v>
      </c>
      <c r="P540" s="8">
        <v>196608</v>
      </c>
      <c r="Q540" s="8">
        <v>8586985472</v>
      </c>
      <c r="R540" s="8">
        <v>0</v>
      </c>
      <c r="S540" s="9">
        <v>0</v>
      </c>
      <c r="T540" s="2">
        <v>538</v>
      </c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1:29">
      <c r="A541" s="2">
        <v>539</v>
      </c>
      <c r="B541" s="7">
        <v>4.17</v>
      </c>
      <c r="C541" s="8">
        <v>4.2000000000000003E-2</v>
      </c>
      <c r="D541" s="8">
        <v>95.787999999999997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1347915776</v>
      </c>
      <c r="K541" s="8">
        <v>256700416</v>
      </c>
      <c r="L541" s="8">
        <v>262373376</v>
      </c>
      <c r="M541" s="8">
        <v>48874004480</v>
      </c>
      <c r="N541" s="8">
        <v>0</v>
      </c>
      <c r="O541" s="8">
        <v>0</v>
      </c>
      <c r="P541" s="8">
        <v>196608</v>
      </c>
      <c r="Q541" s="8">
        <v>8586985472</v>
      </c>
      <c r="R541" s="8">
        <v>0</v>
      </c>
      <c r="S541" s="9">
        <v>0</v>
      </c>
      <c r="T541" s="2">
        <v>539</v>
      </c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1:29">
      <c r="A542" s="2">
        <v>540</v>
      </c>
      <c r="B542" s="7">
        <v>4.2080000000000002</v>
      </c>
      <c r="C542" s="8">
        <v>4.2000000000000003E-2</v>
      </c>
      <c r="D542" s="8">
        <v>95.75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1347911680</v>
      </c>
      <c r="K542" s="8">
        <v>256700416</v>
      </c>
      <c r="L542" s="8">
        <v>262377472</v>
      </c>
      <c r="M542" s="8">
        <v>48874004480</v>
      </c>
      <c r="N542" s="8">
        <v>0</v>
      </c>
      <c r="O542" s="8">
        <v>0</v>
      </c>
      <c r="P542" s="8">
        <v>196608</v>
      </c>
      <c r="Q542" s="8">
        <v>8586985472</v>
      </c>
      <c r="R542" s="8">
        <v>0</v>
      </c>
      <c r="S542" s="9">
        <v>0</v>
      </c>
      <c r="T542" s="2">
        <v>540</v>
      </c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1:29">
      <c r="A543" s="2">
        <v>541</v>
      </c>
      <c r="B543" s="7">
        <v>4.17</v>
      </c>
      <c r="C543" s="8">
        <v>4.2000000000000003E-2</v>
      </c>
      <c r="D543" s="8">
        <v>95.787999999999997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1347784704</v>
      </c>
      <c r="K543" s="8">
        <v>256700416</v>
      </c>
      <c r="L543" s="8">
        <v>262377472</v>
      </c>
      <c r="M543" s="8">
        <v>48874131456</v>
      </c>
      <c r="N543" s="8">
        <v>0</v>
      </c>
      <c r="O543" s="8">
        <v>0</v>
      </c>
      <c r="P543" s="8">
        <v>196608</v>
      </c>
      <c r="Q543" s="8">
        <v>8586985472</v>
      </c>
      <c r="R543" s="8">
        <v>0</v>
      </c>
      <c r="S543" s="9">
        <v>0</v>
      </c>
      <c r="T543" s="2">
        <v>541</v>
      </c>
      <c r="U543" s="7">
        <v>100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0</v>
      </c>
    </row>
    <row r="544" spans="1:29">
      <c r="A544" s="2">
        <v>542</v>
      </c>
      <c r="B544" s="7">
        <v>4.17</v>
      </c>
      <c r="C544" s="8">
        <v>4.2000000000000003E-2</v>
      </c>
      <c r="D544" s="8">
        <v>95.787999999999997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1347780608</v>
      </c>
      <c r="K544" s="8">
        <v>256700416</v>
      </c>
      <c r="L544" s="8">
        <v>262381568</v>
      </c>
      <c r="M544" s="8">
        <v>48874131456</v>
      </c>
      <c r="N544" s="8">
        <v>0</v>
      </c>
      <c r="O544" s="8">
        <v>0</v>
      </c>
      <c r="P544" s="8">
        <v>196608</v>
      </c>
      <c r="Q544" s="8">
        <v>8586985472</v>
      </c>
      <c r="R544" s="8">
        <v>120</v>
      </c>
      <c r="S544" s="9">
        <v>0</v>
      </c>
      <c r="T544" s="2">
        <v>542</v>
      </c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1:29">
      <c r="A545" s="2">
        <v>543</v>
      </c>
      <c r="B545" s="7">
        <v>4.17</v>
      </c>
      <c r="C545" s="8">
        <v>4.2000000000000003E-2</v>
      </c>
      <c r="D545" s="8">
        <v>95.787999999999997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1347776512</v>
      </c>
      <c r="K545" s="8">
        <v>256700416</v>
      </c>
      <c r="L545" s="8">
        <v>262385664</v>
      </c>
      <c r="M545" s="8">
        <v>48874131456</v>
      </c>
      <c r="N545" s="8">
        <v>0</v>
      </c>
      <c r="O545" s="8">
        <v>0</v>
      </c>
      <c r="P545" s="8">
        <v>196608</v>
      </c>
      <c r="Q545" s="8">
        <v>8586985472</v>
      </c>
      <c r="R545" s="8">
        <v>0</v>
      </c>
      <c r="S545" s="9">
        <v>0</v>
      </c>
      <c r="T545" s="2">
        <v>543</v>
      </c>
      <c r="U545" s="7">
        <v>100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0</v>
      </c>
    </row>
    <row r="546" spans="1:29">
      <c r="A546" s="2">
        <v>544</v>
      </c>
      <c r="B546" s="7">
        <v>4.17</v>
      </c>
      <c r="C546" s="8">
        <v>0</v>
      </c>
      <c r="D546" s="8">
        <v>95.83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1347772416</v>
      </c>
      <c r="K546" s="8">
        <v>256700416</v>
      </c>
      <c r="L546" s="8">
        <v>262389760</v>
      </c>
      <c r="M546" s="8">
        <v>48874131456</v>
      </c>
      <c r="N546" s="8">
        <v>0</v>
      </c>
      <c r="O546" s="8">
        <v>0</v>
      </c>
      <c r="P546" s="8">
        <v>196608</v>
      </c>
      <c r="Q546" s="8">
        <v>8586985472</v>
      </c>
      <c r="R546" s="8">
        <v>302</v>
      </c>
      <c r="S546" s="9">
        <v>252</v>
      </c>
      <c r="T546" s="2">
        <v>544</v>
      </c>
      <c r="U546" s="7">
        <v>100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9">
        <v>0</v>
      </c>
    </row>
    <row r="547" spans="1:29">
      <c r="A547" s="2">
        <v>545</v>
      </c>
      <c r="B547" s="7">
        <v>4.17</v>
      </c>
      <c r="C547" s="8">
        <v>4.2000000000000003E-2</v>
      </c>
      <c r="D547" s="8">
        <v>95.787999999999997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1347772416</v>
      </c>
      <c r="K547" s="8">
        <v>256700416</v>
      </c>
      <c r="L547" s="8">
        <v>262389760</v>
      </c>
      <c r="M547" s="8">
        <v>48874131456</v>
      </c>
      <c r="N547" s="8">
        <v>0</v>
      </c>
      <c r="O547" s="8">
        <v>0</v>
      </c>
      <c r="P547" s="8">
        <v>196608</v>
      </c>
      <c r="Q547" s="8">
        <v>8586985472</v>
      </c>
      <c r="R547" s="8">
        <v>0</v>
      </c>
      <c r="S547" s="9">
        <v>0</v>
      </c>
      <c r="T547" s="2">
        <v>545</v>
      </c>
      <c r="U547" s="7">
        <v>100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0</v>
      </c>
    </row>
    <row r="548" spans="1:29">
      <c r="A548" s="2">
        <v>546</v>
      </c>
      <c r="B548" s="7">
        <v>4.17</v>
      </c>
      <c r="C548" s="8">
        <v>4.2000000000000003E-2</v>
      </c>
      <c r="D548" s="8">
        <v>95.787999999999997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1347768320</v>
      </c>
      <c r="K548" s="8">
        <v>256700416</v>
      </c>
      <c r="L548" s="8">
        <v>262393856</v>
      </c>
      <c r="M548" s="8">
        <v>48874131456</v>
      </c>
      <c r="N548" s="8">
        <v>0</v>
      </c>
      <c r="O548" s="8">
        <v>0</v>
      </c>
      <c r="P548" s="8">
        <v>196608</v>
      </c>
      <c r="Q548" s="8">
        <v>8586985472</v>
      </c>
      <c r="R548" s="8">
        <v>332</v>
      </c>
      <c r="S548" s="9">
        <v>5798</v>
      </c>
      <c r="T548" s="2">
        <v>546</v>
      </c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1:29">
      <c r="A549" s="2">
        <v>547</v>
      </c>
      <c r="B549" s="7">
        <v>4.21</v>
      </c>
      <c r="C549" s="8">
        <v>4.2000000000000003E-2</v>
      </c>
      <c r="D549" s="8">
        <v>95.748000000000005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1347776512</v>
      </c>
      <c r="K549" s="8">
        <v>256700416</v>
      </c>
      <c r="L549" s="8">
        <v>262393856</v>
      </c>
      <c r="M549" s="8">
        <v>48874123264</v>
      </c>
      <c r="N549" s="8">
        <v>0</v>
      </c>
      <c r="O549" s="8">
        <v>0</v>
      </c>
      <c r="P549" s="8">
        <v>196608</v>
      </c>
      <c r="Q549" s="8">
        <v>8586985472</v>
      </c>
      <c r="R549" s="8">
        <v>0</v>
      </c>
      <c r="S549" s="9">
        <v>0</v>
      </c>
      <c r="T549" s="2">
        <v>547</v>
      </c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1:29">
      <c r="A550" s="2">
        <v>548</v>
      </c>
      <c r="B550" s="7">
        <v>4.17</v>
      </c>
      <c r="C550" s="8">
        <v>0</v>
      </c>
      <c r="D550" s="8">
        <v>95.83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1347776512</v>
      </c>
      <c r="K550" s="8">
        <v>256700416</v>
      </c>
      <c r="L550" s="8">
        <v>262393856</v>
      </c>
      <c r="M550" s="8">
        <v>48874123264</v>
      </c>
      <c r="N550" s="8">
        <v>0</v>
      </c>
      <c r="O550" s="8">
        <v>0</v>
      </c>
      <c r="P550" s="8">
        <v>196608</v>
      </c>
      <c r="Q550" s="8">
        <v>8586985472</v>
      </c>
      <c r="R550" s="8">
        <v>0</v>
      </c>
      <c r="S550" s="9">
        <v>0</v>
      </c>
      <c r="T550" s="2">
        <v>548</v>
      </c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1:29">
      <c r="A551" s="2">
        <v>549</v>
      </c>
      <c r="B551" s="7">
        <v>4.1680000000000001</v>
      </c>
      <c r="C551" s="8">
        <v>4.2000000000000003E-2</v>
      </c>
      <c r="D551" s="8">
        <v>95.79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1347772416</v>
      </c>
      <c r="K551" s="8">
        <v>256700416</v>
      </c>
      <c r="L551" s="8">
        <v>262397952</v>
      </c>
      <c r="M551" s="8">
        <v>48874123264</v>
      </c>
      <c r="N551" s="8">
        <v>0</v>
      </c>
      <c r="O551" s="8">
        <v>0</v>
      </c>
      <c r="P551" s="8">
        <v>196608</v>
      </c>
      <c r="Q551" s="8">
        <v>8586985472</v>
      </c>
      <c r="R551" s="8">
        <v>0</v>
      </c>
      <c r="S551" s="9">
        <v>0</v>
      </c>
      <c r="T551" s="2">
        <v>549</v>
      </c>
      <c r="U551" s="7">
        <v>100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0</v>
      </c>
    </row>
    <row r="552" spans="1:29">
      <c r="A552" s="2">
        <v>550</v>
      </c>
      <c r="B552" s="7">
        <v>4.17</v>
      </c>
      <c r="C552" s="8">
        <v>4.2000000000000003E-2</v>
      </c>
      <c r="D552" s="8">
        <v>95.787999999999997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1347768320</v>
      </c>
      <c r="K552" s="8">
        <v>256700416</v>
      </c>
      <c r="L552" s="8">
        <v>262402048</v>
      </c>
      <c r="M552" s="8">
        <v>48874123264</v>
      </c>
      <c r="N552" s="8">
        <v>0</v>
      </c>
      <c r="O552" s="8">
        <v>0</v>
      </c>
      <c r="P552" s="8">
        <v>196608</v>
      </c>
      <c r="Q552" s="8">
        <v>8586985472</v>
      </c>
      <c r="R552" s="8">
        <v>60</v>
      </c>
      <c r="S552" s="9">
        <v>0</v>
      </c>
      <c r="T552" s="2">
        <v>550</v>
      </c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1:29">
      <c r="A553" s="2">
        <v>551</v>
      </c>
      <c r="B553" s="7">
        <v>4.17</v>
      </c>
      <c r="C553" s="8">
        <v>4.2000000000000003E-2</v>
      </c>
      <c r="D553" s="8">
        <v>95.787999999999997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1347768320</v>
      </c>
      <c r="K553" s="8">
        <v>256700416</v>
      </c>
      <c r="L553" s="8">
        <v>262402048</v>
      </c>
      <c r="M553" s="8">
        <v>48874123264</v>
      </c>
      <c r="N553" s="8">
        <v>0</v>
      </c>
      <c r="O553" s="8">
        <v>0</v>
      </c>
      <c r="P553" s="8">
        <v>196608</v>
      </c>
      <c r="Q553" s="8">
        <v>8586985472</v>
      </c>
      <c r="R553" s="8">
        <v>0</v>
      </c>
      <c r="S553" s="9">
        <v>0</v>
      </c>
      <c r="T553" s="2">
        <v>551</v>
      </c>
      <c r="U553" s="7">
        <v>100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9">
        <v>0</v>
      </c>
    </row>
    <row r="554" spans="1:29">
      <c r="A554" s="2">
        <v>552</v>
      </c>
      <c r="B554" s="7">
        <v>4.1680000000000001</v>
      </c>
      <c r="C554" s="8">
        <v>4.2000000000000003E-2</v>
      </c>
      <c r="D554" s="8">
        <v>95.79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1347764224</v>
      </c>
      <c r="K554" s="8">
        <v>256700416</v>
      </c>
      <c r="L554" s="8">
        <v>262406144</v>
      </c>
      <c r="M554" s="8">
        <v>48874123264</v>
      </c>
      <c r="N554" s="8">
        <v>0</v>
      </c>
      <c r="O554" s="8">
        <v>0</v>
      </c>
      <c r="P554" s="8">
        <v>196608</v>
      </c>
      <c r="Q554" s="8">
        <v>8586985472</v>
      </c>
      <c r="R554" s="8">
        <v>730</v>
      </c>
      <c r="S554" s="9">
        <v>76134</v>
      </c>
      <c r="T554" s="2">
        <v>552</v>
      </c>
      <c r="U554" s="7">
        <v>100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1:29">
      <c r="A555" s="2">
        <v>553</v>
      </c>
      <c r="B555" s="7">
        <v>4.21</v>
      </c>
      <c r="C555" s="8">
        <v>4.2000000000000003E-2</v>
      </c>
      <c r="D555" s="8">
        <v>95.748000000000005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1347764224</v>
      </c>
      <c r="K555" s="8">
        <v>256700416</v>
      </c>
      <c r="L555" s="8">
        <v>262406144</v>
      </c>
      <c r="M555" s="8">
        <v>48874123264</v>
      </c>
      <c r="N555" s="8">
        <v>0</v>
      </c>
      <c r="O555" s="8">
        <v>0</v>
      </c>
      <c r="P555" s="8">
        <v>196608</v>
      </c>
      <c r="Q555" s="8">
        <v>8586985472</v>
      </c>
      <c r="R555" s="8">
        <v>0</v>
      </c>
      <c r="S555" s="9">
        <v>0</v>
      </c>
      <c r="T555" s="2">
        <v>553</v>
      </c>
      <c r="U555" s="7">
        <v>100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0</v>
      </c>
    </row>
    <row r="556" spans="1:29">
      <c r="A556" s="2">
        <v>554</v>
      </c>
      <c r="B556" s="7">
        <v>4.1719999999999997</v>
      </c>
      <c r="C556" s="8">
        <v>0</v>
      </c>
      <c r="D556" s="8">
        <v>95.828000000000003</v>
      </c>
      <c r="E556" s="8">
        <v>0</v>
      </c>
      <c r="F556" s="8">
        <v>0</v>
      </c>
      <c r="G556" s="8">
        <v>0</v>
      </c>
      <c r="H556" s="8">
        <v>0</v>
      </c>
      <c r="I556" s="8">
        <v>4096</v>
      </c>
      <c r="J556" s="8">
        <v>1347760128</v>
      </c>
      <c r="K556" s="8">
        <v>256700416</v>
      </c>
      <c r="L556" s="8">
        <v>262410240</v>
      </c>
      <c r="M556" s="8">
        <v>48874123264</v>
      </c>
      <c r="N556" s="8">
        <v>0</v>
      </c>
      <c r="O556" s="8">
        <v>1</v>
      </c>
      <c r="P556" s="8">
        <v>196608</v>
      </c>
      <c r="Q556" s="8">
        <v>8586985472</v>
      </c>
      <c r="R556" s="8">
        <v>150</v>
      </c>
      <c r="S556" s="9">
        <v>90</v>
      </c>
      <c r="T556" s="2">
        <v>554</v>
      </c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1:29">
      <c r="A557" s="2">
        <v>555</v>
      </c>
      <c r="B557" s="7">
        <v>4.17</v>
      </c>
      <c r="C557" s="8">
        <v>4.2000000000000003E-2</v>
      </c>
      <c r="D557" s="8">
        <v>95.787999999999997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1347760128</v>
      </c>
      <c r="K557" s="8">
        <v>256700416</v>
      </c>
      <c r="L557" s="8">
        <v>262410240</v>
      </c>
      <c r="M557" s="8">
        <v>48874123264</v>
      </c>
      <c r="N557" s="8">
        <v>0</v>
      </c>
      <c r="O557" s="8">
        <v>0</v>
      </c>
      <c r="P557" s="8">
        <v>196608</v>
      </c>
      <c r="Q557" s="8">
        <v>8586985472</v>
      </c>
      <c r="R557" s="8">
        <v>0</v>
      </c>
      <c r="S557" s="9">
        <v>0</v>
      </c>
      <c r="T557" s="2">
        <v>555</v>
      </c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1:29">
      <c r="A558" s="2">
        <v>556</v>
      </c>
      <c r="B558" s="7">
        <v>4.1680000000000001</v>
      </c>
      <c r="C558" s="8">
        <v>4.2000000000000003E-2</v>
      </c>
      <c r="D558" s="8">
        <v>95.79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1347751936</v>
      </c>
      <c r="K558" s="8">
        <v>256700416</v>
      </c>
      <c r="L558" s="8">
        <v>262418432</v>
      </c>
      <c r="M558" s="8">
        <v>48874123264</v>
      </c>
      <c r="N558" s="8">
        <v>0</v>
      </c>
      <c r="O558" s="8">
        <v>0</v>
      </c>
      <c r="P558" s="8">
        <v>196608</v>
      </c>
      <c r="Q558" s="8">
        <v>8586985472</v>
      </c>
      <c r="R558" s="8">
        <v>182</v>
      </c>
      <c r="S558" s="9">
        <v>252</v>
      </c>
      <c r="T558" s="2">
        <v>556</v>
      </c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1:29">
      <c r="A559" s="2">
        <v>557</v>
      </c>
      <c r="B559" s="7">
        <v>4.17</v>
      </c>
      <c r="C559" s="8">
        <v>4.2000000000000003E-2</v>
      </c>
      <c r="D559" s="8">
        <v>95.787999999999997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1347751936</v>
      </c>
      <c r="K559" s="8">
        <v>256700416</v>
      </c>
      <c r="L559" s="8">
        <v>262418432</v>
      </c>
      <c r="M559" s="8">
        <v>48874123264</v>
      </c>
      <c r="N559" s="8">
        <v>0</v>
      </c>
      <c r="O559" s="8">
        <v>0</v>
      </c>
      <c r="P559" s="8">
        <v>196608</v>
      </c>
      <c r="Q559" s="8">
        <v>8586985472</v>
      </c>
      <c r="R559" s="8">
        <v>0</v>
      </c>
      <c r="S559" s="9">
        <v>0</v>
      </c>
      <c r="T559" s="2">
        <v>557</v>
      </c>
      <c r="U559" s="7">
        <v>100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0</v>
      </c>
    </row>
    <row r="560" spans="1:29">
      <c r="A560" s="2">
        <v>558</v>
      </c>
      <c r="B560" s="7">
        <v>4.1680000000000001</v>
      </c>
      <c r="C560" s="8">
        <v>4.2000000000000003E-2</v>
      </c>
      <c r="D560" s="8">
        <v>95.79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1347751936</v>
      </c>
      <c r="K560" s="8">
        <v>256700416</v>
      </c>
      <c r="L560" s="8">
        <v>262418432</v>
      </c>
      <c r="M560" s="8">
        <v>48874123264</v>
      </c>
      <c r="N560" s="8">
        <v>0</v>
      </c>
      <c r="O560" s="8">
        <v>0</v>
      </c>
      <c r="P560" s="8">
        <v>196608</v>
      </c>
      <c r="Q560" s="8">
        <v>8586985472</v>
      </c>
      <c r="R560" s="8">
        <v>743</v>
      </c>
      <c r="S560" s="9">
        <v>574</v>
      </c>
      <c r="T560" s="2">
        <v>558</v>
      </c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1:29">
      <c r="A561" s="2">
        <v>559</v>
      </c>
      <c r="B561" s="7">
        <v>4.21</v>
      </c>
      <c r="C561" s="8">
        <v>4.2000000000000003E-2</v>
      </c>
      <c r="D561" s="8">
        <v>95.748000000000005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1347747840</v>
      </c>
      <c r="K561" s="8">
        <v>256700416</v>
      </c>
      <c r="L561" s="8">
        <v>262422528</v>
      </c>
      <c r="M561" s="8">
        <v>48874123264</v>
      </c>
      <c r="N561" s="8">
        <v>0</v>
      </c>
      <c r="O561" s="8">
        <v>0</v>
      </c>
      <c r="P561" s="8">
        <v>196608</v>
      </c>
      <c r="Q561" s="8">
        <v>8586985472</v>
      </c>
      <c r="R561" s="8">
        <v>0</v>
      </c>
      <c r="S561" s="9">
        <v>0</v>
      </c>
      <c r="T561" s="2">
        <v>559</v>
      </c>
      <c r="U561" s="7">
        <v>100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0</v>
      </c>
    </row>
    <row r="562" spans="1:29">
      <c r="A562" s="2">
        <v>560</v>
      </c>
      <c r="B562" s="7">
        <v>4.17</v>
      </c>
      <c r="C562" s="8">
        <v>4.2000000000000003E-2</v>
      </c>
      <c r="D562" s="8">
        <v>95.787999999999997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1347747840</v>
      </c>
      <c r="K562" s="8">
        <v>256700416</v>
      </c>
      <c r="L562" s="8">
        <v>262422528</v>
      </c>
      <c r="M562" s="8">
        <v>48874123264</v>
      </c>
      <c r="N562" s="8">
        <v>0</v>
      </c>
      <c r="O562" s="8">
        <v>0</v>
      </c>
      <c r="P562" s="8">
        <v>196608</v>
      </c>
      <c r="Q562" s="8">
        <v>8586985472</v>
      </c>
      <c r="R562" s="8">
        <v>743</v>
      </c>
      <c r="S562" s="9">
        <v>4342</v>
      </c>
      <c r="T562" s="2">
        <v>560</v>
      </c>
      <c r="U562" s="7">
        <v>100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9">
        <v>0</v>
      </c>
    </row>
    <row r="563" spans="1:29">
      <c r="A563" s="2">
        <v>561</v>
      </c>
      <c r="B563" s="7">
        <v>4.17</v>
      </c>
      <c r="C563" s="8">
        <v>4.2000000000000003E-2</v>
      </c>
      <c r="D563" s="8">
        <v>95.787999999999997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1347751936</v>
      </c>
      <c r="K563" s="8">
        <v>256700416</v>
      </c>
      <c r="L563" s="8">
        <v>262426624</v>
      </c>
      <c r="M563" s="8">
        <v>48874115072</v>
      </c>
      <c r="N563" s="8">
        <v>0</v>
      </c>
      <c r="O563" s="8">
        <v>0</v>
      </c>
      <c r="P563" s="8">
        <v>196608</v>
      </c>
      <c r="Q563" s="8">
        <v>8586985472</v>
      </c>
      <c r="R563" s="8">
        <v>0</v>
      </c>
      <c r="S563" s="9">
        <v>0</v>
      </c>
      <c r="T563" s="2">
        <v>561</v>
      </c>
      <c r="U563" s="7">
        <v>100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0</v>
      </c>
    </row>
    <row r="564" spans="1:29">
      <c r="A564" s="2">
        <v>562</v>
      </c>
      <c r="B564" s="7">
        <v>4.17</v>
      </c>
      <c r="C564" s="8">
        <v>4.2000000000000003E-2</v>
      </c>
      <c r="D564" s="8">
        <v>95.787999999999997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1347747840</v>
      </c>
      <c r="K564" s="8">
        <v>256700416</v>
      </c>
      <c r="L564" s="8">
        <v>262430720</v>
      </c>
      <c r="M564" s="8">
        <v>48874115072</v>
      </c>
      <c r="N564" s="8">
        <v>0</v>
      </c>
      <c r="O564" s="8">
        <v>0</v>
      </c>
      <c r="P564" s="8">
        <v>196608</v>
      </c>
      <c r="Q564" s="8">
        <v>8586985472</v>
      </c>
      <c r="R564" s="8">
        <v>182</v>
      </c>
      <c r="S564" s="9">
        <v>252</v>
      </c>
      <c r="T564" s="2">
        <v>562</v>
      </c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1:29">
      <c r="A565" s="2">
        <v>563</v>
      </c>
      <c r="B565" s="7">
        <v>4.21</v>
      </c>
      <c r="C565" s="8">
        <v>4.2000000000000003E-2</v>
      </c>
      <c r="D565" s="8">
        <v>95.748000000000005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1347747840</v>
      </c>
      <c r="K565" s="8">
        <v>256700416</v>
      </c>
      <c r="L565" s="8">
        <v>262430720</v>
      </c>
      <c r="M565" s="8">
        <v>48874115072</v>
      </c>
      <c r="N565" s="8">
        <v>0</v>
      </c>
      <c r="O565" s="8">
        <v>0</v>
      </c>
      <c r="P565" s="8">
        <v>196608</v>
      </c>
      <c r="Q565" s="8">
        <v>8586985472</v>
      </c>
      <c r="R565" s="8">
        <v>0</v>
      </c>
      <c r="S565" s="9">
        <v>0</v>
      </c>
      <c r="T565" s="2">
        <v>563</v>
      </c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1:29">
      <c r="A566" s="2">
        <v>564</v>
      </c>
      <c r="B566" s="7">
        <v>4.17</v>
      </c>
      <c r="C566" s="8">
        <v>4.2000000000000003E-2</v>
      </c>
      <c r="D566" s="8">
        <v>95.787999999999997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1347747840</v>
      </c>
      <c r="K566" s="8">
        <v>256700416</v>
      </c>
      <c r="L566" s="8">
        <v>262430720</v>
      </c>
      <c r="M566" s="8">
        <v>48874115072</v>
      </c>
      <c r="N566" s="8">
        <v>0</v>
      </c>
      <c r="O566" s="8">
        <v>0</v>
      </c>
      <c r="P566" s="8">
        <v>196608</v>
      </c>
      <c r="Q566" s="8">
        <v>8586985472</v>
      </c>
      <c r="R566" s="8">
        <v>253</v>
      </c>
      <c r="S566" s="9">
        <v>0</v>
      </c>
      <c r="T566" s="2">
        <v>564</v>
      </c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1:29">
      <c r="A567" s="2">
        <v>565</v>
      </c>
      <c r="B567" s="7">
        <v>4.1719999999999997</v>
      </c>
      <c r="C567" s="8">
        <v>0</v>
      </c>
      <c r="D567" s="8">
        <v>95.786000000000001</v>
      </c>
      <c r="E567" s="8">
        <v>4.2000000000000003E-2</v>
      </c>
      <c r="F567" s="8">
        <v>0</v>
      </c>
      <c r="G567" s="8">
        <v>0</v>
      </c>
      <c r="H567" s="8">
        <v>0</v>
      </c>
      <c r="I567" s="8">
        <v>12288</v>
      </c>
      <c r="J567" s="8">
        <v>1347743744</v>
      </c>
      <c r="K567" s="8">
        <v>256700416</v>
      </c>
      <c r="L567" s="8">
        <v>262434816</v>
      </c>
      <c r="M567" s="8">
        <v>48874115072</v>
      </c>
      <c r="N567" s="8">
        <v>0</v>
      </c>
      <c r="O567" s="8">
        <v>3</v>
      </c>
      <c r="P567" s="8">
        <v>196608</v>
      </c>
      <c r="Q567" s="8">
        <v>8586985472</v>
      </c>
      <c r="R567" s="8">
        <v>0</v>
      </c>
      <c r="S567" s="9">
        <v>0</v>
      </c>
      <c r="T567" s="2">
        <v>565</v>
      </c>
      <c r="U567" s="7">
        <v>100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</row>
    <row r="568" spans="1:29">
      <c r="A568" s="2">
        <v>566</v>
      </c>
      <c r="B568" s="7">
        <v>4.1680000000000001</v>
      </c>
      <c r="C568" s="8">
        <v>4.2000000000000003E-2</v>
      </c>
      <c r="D568" s="8">
        <v>95.79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1347735552</v>
      </c>
      <c r="K568" s="8">
        <v>256700416</v>
      </c>
      <c r="L568" s="8">
        <v>262443008</v>
      </c>
      <c r="M568" s="8">
        <v>48874115072</v>
      </c>
      <c r="N568" s="8">
        <v>0</v>
      </c>
      <c r="O568" s="8">
        <v>0</v>
      </c>
      <c r="P568" s="8">
        <v>196608</v>
      </c>
      <c r="Q568" s="8">
        <v>8586985472</v>
      </c>
      <c r="R568" s="8">
        <v>60</v>
      </c>
      <c r="S568" s="9">
        <v>0</v>
      </c>
      <c r="T568" s="2">
        <v>566</v>
      </c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1:29">
      <c r="A569" s="2">
        <v>567</v>
      </c>
      <c r="B569" s="7">
        <v>4.2080000000000002</v>
      </c>
      <c r="C569" s="8">
        <v>8.3000000000000004E-2</v>
      </c>
      <c r="D569" s="8">
        <v>95.707999999999998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1347735552</v>
      </c>
      <c r="K569" s="8">
        <v>256700416</v>
      </c>
      <c r="L569" s="8">
        <v>262443008</v>
      </c>
      <c r="M569" s="8">
        <v>48874115072</v>
      </c>
      <c r="N569" s="8">
        <v>0</v>
      </c>
      <c r="O569" s="8">
        <v>0</v>
      </c>
      <c r="P569" s="8">
        <v>196608</v>
      </c>
      <c r="Q569" s="8">
        <v>8586985472</v>
      </c>
      <c r="R569" s="8">
        <v>0</v>
      </c>
      <c r="S569" s="9">
        <v>0</v>
      </c>
      <c r="T569" s="2">
        <v>567</v>
      </c>
      <c r="U569" s="7">
        <v>100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9">
        <v>0</v>
      </c>
    </row>
    <row r="570" spans="1:29">
      <c r="A570" s="2">
        <v>568</v>
      </c>
      <c r="B570" s="7">
        <v>4.1719999999999997</v>
      </c>
      <c r="C570" s="8">
        <v>0</v>
      </c>
      <c r="D570" s="8">
        <v>95.828000000000003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1347731456</v>
      </c>
      <c r="K570" s="8">
        <v>256700416</v>
      </c>
      <c r="L570" s="8">
        <v>262447104</v>
      </c>
      <c r="M570" s="8">
        <v>48874115072</v>
      </c>
      <c r="N570" s="8">
        <v>0</v>
      </c>
      <c r="O570" s="8">
        <v>0</v>
      </c>
      <c r="P570" s="8">
        <v>196608</v>
      </c>
      <c r="Q570" s="8">
        <v>8586985472</v>
      </c>
      <c r="R570" s="8">
        <v>0</v>
      </c>
      <c r="S570" s="9">
        <v>0</v>
      </c>
      <c r="T570" s="2">
        <v>568</v>
      </c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1:29">
      <c r="A571" s="2">
        <v>569</v>
      </c>
      <c r="B571" s="7">
        <v>4.17</v>
      </c>
      <c r="C571" s="8">
        <v>4.2000000000000003E-2</v>
      </c>
      <c r="D571" s="8">
        <v>95.787999999999997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1347731456</v>
      </c>
      <c r="K571" s="8">
        <v>256700416</v>
      </c>
      <c r="L571" s="8">
        <v>262447104</v>
      </c>
      <c r="M571" s="8">
        <v>48874115072</v>
      </c>
      <c r="N571" s="8">
        <v>0</v>
      </c>
      <c r="O571" s="8">
        <v>0</v>
      </c>
      <c r="P571" s="8">
        <v>196608</v>
      </c>
      <c r="Q571" s="8">
        <v>8586985472</v>
      </c>
      <c r="R571" s="8">
        <v>0</v>
      </c>
      <c r="S571" s="9">
        <v>0</v>
      </c>
      <c r="T571" s="2">
        <v>569</v>
      </c>
      <c r="U571" s="7">
        <v>100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</row>
    <row r="572" spans="1:29">
      <c r="A572" s="2">
        <v>570</v>
      </c>
      <c r="B572" s="7">
        <v>4.1680000000000001</v>
      </c>
      <c r="C572" s="8">
        <v>4.2000000000000003E-2</v>
      </c>
      <c r="D572" s="8">
        <v>95.79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1347727360</v>
      </c>
      <c r="K572" s="8">
        <v>256700416</v>
      </c>
      <c r="L572" s="8">
        <v>262451200</v>
      </c>
      <c r="M572" s="8">
        <v>48874115072</v>
      </c>
      <c r="N572" s="8">
        <v>0</v>
      </c>
      <c r="O572" s="8">
        <v>0</v>
      </c>
      <c r="P572" s="8">
        <v>196608</v>
      </c>
      <c r="Q572" s="8">
        <v>8586985472</v>
      </c>
      <c r="R572" s="8">
        <v>0</v>
      </c>
      <c r="S572" s="9">
        <v>0</v>
      </c>
      <c r="T572" s="2">
        <v>570</v>
      </c>
      <c r="U572" s="7">
        <v>100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1:29">
      <c r="A573" s="2">
        <v>571</v>
      </c>
      <c r="B573" s="7">
        <v>4.17</v>
      </c>
      <c r="C573" s="8">
        <v>4.2000000000000003E-2</v>
      </c>
      <c r="D573" s="8">
        <v>95.787999999999997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1347710976</v>
      </c>
      <c r="K573" s="8">
        <v>256700416</v>
      </c>
      <c r="L573" s="8">
        <v>262451200</v>
      </c>
      <c r="M573" s="8">
        <v>48874131456</v>
      </c>
      <c r="N573" s="8">
        <v>0</v>
      </c>
      <c r="O573" s="8">
        <v>0</v>
      </c>
      <c r="P573" s="8">
        <v>196608</v>
      </c>
      <c r="Q573" s="8">
        <v>8586985472</v>
      </c>
      <c r="R573" s="8">
        <v>0</v>
      </c>
      <c r="S573" s="9">
        <v>0</v>
      </c>
      <c r="T573" s="2">
        <v>571</v>
      </c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1:29">
      <c r="A574" s="2">
        <v>572</v>
      </c>
      <c r="B574" s="7">
        <v>4.1680000000000001</v>
      </c>
      <c r="C574" s="8">
        <v>4.2000000000000003E-2</v>
      </c>
      <c r="D574" s="8">
        <v>95.79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1347706880</v>
      </c>
      <c r="K574" s="8">
        <v>256700416</v>
      </c>
      <c r="L574" s="8">
        <v>262455296</v>
      </c>
      <c r="M574" s="8">
        <v>48874131456</v>
      </c>
      <c r="N574" s="8">
        <v>0</v>
      </c>
      <c r="O574" s="8">
        <v>0</v>
      </c>
      <c r="P574" s="8">
        <v>196608</v>
      </c>
      <c r="Q574" s="8">
        <v>8586985472</v>
      </c>
      <c r="R574" s="8">
        <v>0</v>
      </c>
      <c r="S574" s="9">
        <v>0</v>
      </c>
      <c r="T574" s="2">
        <v>572</v>
      </c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1:29">
      <c r="A575" s="2">
        <v>573</v>
      </c>
      <c r="B575" s="7">
        <v>4.17</v>
      </c>
      <c r="C575" s="8">
        <v>4.2000000000000003E-2</v>
      </c>
      <c r="D575" s="8">
        <v>95.787999999999997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1347702784</v>
      </c>
      <c r="K575" s="8">
        <v>256700416</v>
      </c>
      <c r="L575" s="8">
        <v>262459392</v>
      </c>
      <c r="M575" s="8">
        <v>48874131456</v>
      </c>
      <c r="N575" s="8">
        <v>0</v>
      </c>
      <c r="O575" s="8">
        <v>0</v>
      </c>
      <c r="P575" s="8">
        <v>196608</v>
      </c>
      <c r="Q575" s="8">
        <v>8586985472</v>
      </c>
      <c r="R575" s="8">
        <v>0</v>
      </c>
      <c r="S575" s="9">
        <v>0</v>
      </c>
      <c r="T575" s="2">
        <v>573</v>
      </c>
      <c r="U575" s="7">
        <v>100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</row>
    <row r="576" spans="1:29">
      <c r="A576" s="2">
        <v>574</v>
      </c>
      <c r="B576" s="7">
        <v>4.1680000000000001</v>
      </c>
      <c r="C576" s="8">
        <v>4.2000000000000003E-2</v>
      </c>
      <c r="D576" s="8">
        <v>95.79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1347702784</v>
      </c>
      <c r="K576" s="8">
        <v>256700416</v>
      </c>
      <c r="L576" s="8">
        <v>262459392</v>
      </c>
      <c r="M576" s="8">
        <v>48874131456</v>
      </c>
      <c r="N576" s="8">
        <v>0</v>
      </c>
      <c r="O576" s="8">
        <v>0</v>
      </c>
      <c r="P576" s="8">
        <v>196608</v>
      </c>
      <c r="Q576" s="8">
        <v>8586985472</v>
      </c>
      <c r="R576" s="8">
        <v>182</v>
      </c>
      <c r="S576" s="9">
        <v>252</v>
      </c>
      <c r="T576" s="2">
        <v>574</v>
      </c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1:29">
      <c r="A577" s="2">
        <v>575</v>
      </c>
      <c r="B577" s="7">
        <v>4.1719999999999997</v>
      </c>
      <c r="C577" s="8">
        <v>4.2000000000000003E-2</v>
      </c>
      <c r="D577" s="8">
        <v>95.786000000000001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1347698688</v>
      </c>
      <c r="K577" s="8">
        <v>256700416</v>
      </c>
      <c r="L577" s="8">
        <v>262463488</v>
      </c>
      <c r="M577" s="8">
        <v>48874131456</v>
      </c>
      <c r="N577" s="8">
        <v>0</v>
      </c>
      <c r="O577" s="8">
        <v>0</v>
      </c>
      <c r="P577" s="8">
        <v>196608</v>
      </c>
      <c r="Q577" s="8">
        <v>8586985472</v>
      </c>
      <c r="R577" s="8">
        <v>0</v>
      </c>
      <c r="S577" s="9">
        <v>0</v>
      </c>
      <c r="T577" s="2">
        <v>575</v>
      </c>
      <c r="U577" s="7">
        <v>100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0</v>
      </c>
    </row>
    <row r="578" spans="1:29">
      <c r="A578" s="2">
        <v>576</v>
      </c>
      <c r="B578" s="7">
        <v>4.21</v>
      </c>
      <c r="C578" s="8">
        <v>0</v>
      </c>
      <c r="D578" s="8">
        <v>95.79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1347698688</v>
      </c>
      <c r="K578" s="8">
        <v>256700416</v>
      </c>
      <c r="L578" s="8">
        <v>262463488</v>
      </c>
      <c r="M578" s="8">
        <v>48874131456</v>
      </c>
      <c r="N578" s="8">
        <v>0</v>
      </c>
      <c r="O578" s="8">
        <v>0</v>
      </c>
      <c r="P578" s="8">
        <v>196608</v>
      </c>
      <c r="Q578" s="8">
        <v>8586985472</v>
      </c>
      <c r="R578" s="8">
        <v>272</v>
      </c>
      <c r="S578" s="9">
        <v>6030</v>
      </c>
      <c r="T578" s="2">
        <v>576</v>
      </c>
      <c r="U578" s="7">
        <v>100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9">
        <v>0</v>
      </c>
    </row>
    <row r="579" spans="1:29">
      <c r="A579" s="2">
        <v>577</v>
      </c>
      <c r="B579" s="7">
        <v>4.1680000000000001</v>
      </c>
      <c r="C579" s="8">
        <v>8.3000000000000004E-2</v>
      </c>
      <c r="D579" s="8">
        <v>95.748000000000005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1347702784</v>
      </c>
      <c r="K579" s="8">
        <v>256700416</v>
      </c>
      <c r="L579" s="8">
        <v>262467584</v>
      </c>
      <c r="M579" s="8">
        <v>48874123264</v>
      </c>
      <c r="N579" s="8">
        <v>0</v>
      </c>
      <c r="O579" s="8">
        <v>0</v>
      </c>
      <c r="P579" s="8">
        <v>196608</v>
      </c>
      <c r="Q579" s="8">
        <v>8586985472</v>
      </c>
      <c r="R579" s="8">
        <v>0</v>
      </c>
      <c r="S579" s="9">
        <v>0</v>
      </c>
      <c r="T579" s="2">
        <v>577</v>
      </c>
      <c r="U579" s="7">
        <v>100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0</v>
      </c>
    </row>
    <row r="580" spans="1:29">
      <c r="A580" s="2">
        <v>578</v>
      </c>
      <c r="B580" s="7">
        <v>4.17</v>
      </c>
      <c r="C580" s="8">
        <v>0</v>
      </c>
      <c r="D580" s="8">
        <v>95.83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1347702784</v>
      </c>
      <c r="K580" s="8">
        <v>256700416</v>
      </c>
      <c r="L580" s="8">
        <v>262467584</v>
      </c>
      <c r="M580" s="8">
        <v>48874123264</v>
      </c>
      <c r="N580" s="8">
        <v>0</v>
      </c>
      <c r="O580" s="8">
        <v>0</v>
      </c>
      <c r="P580" s="8">
        <v>196608</v>
      </c>
      <c r="Q580" s="8">
        <v>8586985472</v>
      </c>
      <c r="R580" s="8">
        <v>0</v>
      </c>
      <c r="S580" s="9">
        <v>0</v>
      </c>
      <c r="T580" s="2">
        <v>578</v>
      </c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1:29">
      <c r="A581" s="2">
        <v>579</v>
      </c>
      <c r="B581" s="7">
        <v>4.1719999999999997</v>
      </c>
      <c r="C581" s="8">
        <v>4.2000000000000003E-2</v>
      </c>
      <c r="D581" s="8">
        <v>95.786000000000001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1347698688</v>
      </c>
      <c r="K581" s="8">
        <v>256700416</v>
      </c>
      <c r="L581" s="8">
        <v>262471680</v>
      </c>
      <c r="M581" s="8">
        <v>48874123264</v>
      </c>
      <c r="N581" s="8">
        <v>0</v>
      </c>
      <c r="O581" s="8">
        <v>0</v>
      </c>
      <c r="P581" s="8">
        <v>196608</v>
      </c>
      <c r="Q581" s="8">
        <v>8586985472</v>
      </c>
      <c r="R581" s="8">
        <v>0</v>
      </c>
      <c r="S581" s="9">
        <v>0</v>
      </c>
      <c r="T581" s="2">
        <v>579</v>
      </c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1:29">
      <c r="A582" s="2">
        <v>580</v>
      </c>
      <c r="B582" s="7">
        <v>4.1680000000000001</v>
      </c>
      <c r="C582" s="8">
        <v>4.2000000000000003E-2</v>
      </c>
      <c r="D582" s="8">
        <v>95.706999999999994</v>
      </c>
      <c r="E582" s="8">
        <v>8.3000000000000004E-2</v>
      </c>
      <c r="F582" s="8">
        <v>0</v>
      </c>
      <c r="G582" s="8">
        <v>0</v>
      </c>
      <c r="H582" s="8">
        <v>0</v>
      </c>
      <c r="I582" s="8">
        <v>12288</v>
      </c>
      <c r="J582" s="8">
        <v>1347694592</v>
      </c>
      <c r="K582" s="8">
        <v>256700416</v>
      </c>
      <c r="L582" s="8">
        <v>262475776</v>
      </c>
      <c r="M582" s="8">
        <v>48874123264</v>
      </c>
      <c r="N582" s="8">
        <v>0</v>
      </c>
      <c r="O582" s="8">
        <v>2</v>
      </c>
      <c r="P582" s="8">
        <v>196608</v>
      </c>
      <c r="Q582" s="8">
        <v>8586985472</v>
      </c>
      <c r="R582" s="8">
        <v>0</v>
      </c>
      <c r="S582" s="9">
        <v>0</v>
      </c>
      <c r="T582" s="2">
        <v>580</v>
      </c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1:29">
      <c r="A583" s="2">
        <v>581</v>
      </c>
      <c r="B583" s="7">
        <v>4.17</v>
      </c>
      <c r="C583" s="8">
        <v>4.2000000000000003E-2</v>
      </c>
      <c r="D583" s="8">
        <v>95.787999999999997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1347694592</v>
      </c>
      <c r="K583" s="8">
        <v>256700416</v>
      </c>
      <c r="L583" s="8">
        <v>262475776</v>
      </c>
      <c r="M583" s="8">
        <v>48874123264</v>
      </c>
      <c r="N583" s="8">
        <v>0</v>
      </c>
      <c r="O583" s="8">
        <v>0</v>
      </c>
      <c r="P583" s="8">
        <v>196608</v>
      </c>
      <c r="Q583" s="8">
        <v>8586985472</v>
      </c>
      <c r="R583" s="8">
        <v>0</v>
      </c>
      <c r="S583" s="9">
        <v>0</v>
      </c>
      <c r="T583" s="2">
        <v>581</v>
      </c>
      <c r="U583" s="7">
        <v>100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0</v>
      </c>
    </row>
    <row r="584" spans="1:29">
      <c r="A584" s="2">
        <v>582</v>
      </c>
      <c r="B584" s="7">
        <v>4.17</v>
      </c>
      <c r="C584" s="8">
        <v>4.2000000000000003E-2</v>
      </c>
      <c r="D584" s="8">
        <v>95.787999999999997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1347694592</v>
      </c>
      <c r="K584" s="8">
        <v>256700416</v>
      </c>
      <c r="L584" s="8">
        <v>262475776</v>
      </c>
      <c r="M584" s="8">
        <v>48874123264</v>
      </c>
      <c r="N584" s="8">
        <v>0</v>
      </c>
      <c r="O584" s="8">
        <v>0</v>
      </c>
      <c r="P584" s="8">
        <v>196608</v>
      </c>
      <c r="Q584" s="8">
        <v>8586985472</v>
      </c>
      <c r="R584" s="8">
        <v>982</v>
      </c>
      <c r="S584" s="9">
        <v>75912</v>
      </c>
      <c r="T584" s="2">
        <v>582</v>
      </c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1:29">
      <c r="A585" s="2">
        <v>583</v>
      </c>
      <c r="B585" s="7">
        <v>4.2080000000000002</v>
      </c>
      <c r="C585" s="8">
        <v>4.2000000000000003E-2</v>
      </c>
      <c r="D585" s="8">
        <v>95.75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1347690496</v>
      </c>
      <c r="K585" s="8">
        <v>256700416</v>
      </c>
      <c r="L585" s="8">
        <v>262479872</v>
      </c>
      <c r="M585" s="8">
        <v>48874123264</v>
      </c>
      <c r="N585" s="8">
        <v>0</v>
      </c>
      <c r="O585" s="8">
        <v>0</v>
      </c>
      <c r="P585" s="8">
        <v>196608</v>
      </c>
      <c r="Q585" s="8">
        <v>8586985472</v>
      </c>
      <c r="R585" s="8">
        <v>0</v>
      </c>
      <c r="S585" s="9">
        <v>0</v>
      </c>
      <c r="T585" s="2">
        <v>583</v>
      </c>
      <c r="U585" s="7">
        <v>100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9">
        <v>0</v>
      </c>
    </row>
    <row r="586" spans="1:29">
      <c r="A586" s="2">
        <v>584</v>
      </c>
      <c r="B586" s="7">
        <v>4.17</v>
      </c>
      <c r="C586" s="8">
        <v>4.2000000000000003E-2</v>
      </c>
      <c r="D586" s="8">
        <v>95.787999999999997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1347686400</v>
      </c>
      <c r="K586" s="8">
        <v>256700416</v>
      </c>
      <c r="L586" s="8">
        <v>262483968</v>
      </c>
      <c r="M586" s="8">
        <v>48874123264</v>
      </c>
      <c r="N586" s="8">
        <v>0</v>
      </c>
      <c r="O586" s="8">
        <v>0</v>
      </c>
      <c r="P586" s="8">
        <v>196608</v>
      </c>
      <c r="Q586" s="8">
        <v>8586985472</v>
      </c>
      <c r="R586" s="8">
        <v>0</v>
      </c>
      <c r="S586" s="9">
        <v>0</v>
      </c>
      <c r="T586" s="2">
        <v>584</v>
      </c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1:29">
      <c r="A587" s="2">
        <v>585</v>
      </c>
      <c r="B587" s="7">
        <v>4.17</v>
      </c>
      <c r="C587" s="8">
        <v>4.2000000000000003E-2</v>
      </c>
      <c r="D587" s="8">
        <v>95.787999999999997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1347686400</v>
      </c>
      <c r="K587" s="8">
        <v>256700416</v>
      </c>
      <c r="L587" s="8">
        <v>262483968</v>
      </c>
      <c r="M587" s="8">
        <v>48874123264</v>
      </c>
      <c r="N587" s="8">
        <v>0</v>
      </c>
      <c r="O587" s="8">
        <v>0</v>
      </c>
      <c r="P587" s="8">
        <v>196608</v>
      </c>
      <c r="Q587" s="8">
        <v>8586985472</v>
      </c>
      <c r="R587" s="8">
        <v>0</v>
      </c>
      <c r="S587" s="9">
        <v>0</v>
      </c>
      <c r="T587" s="2">
        <v>585</v>
      </c>
      <c r="U587" s="7">
        <v>100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0</v>
      </c>
    </row>
    <row r="588" spans="1:29">
      <c r="A588" s="2">
        <v>586</v>
      </c>
      <c r="B588" s="7">
        <v>4.17</v>
      </c>
      <c r="C588" s="8">
        <v>0</v>
      </c>
      <c r="D588" s="8">
        <v>95.83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1347682304</v>
      </c>
      <c r="K588" s="8">
        <v>256700416</v>
      </c>
      <c r="L588" s="8">
        <v>262488064</v>
      </c>
      <c r="M588" s="8">
        <v>48874123264</v>
      </c>
      <c r="N588" s="8">
        <v>0</v>
      </c>
      <c r="O588" s="8">
        <v>0</v>
      </c>
      <c r="P588" s="8">
        <v>196608</v>
      </c>
      <c r="Q588" s="8">
        <v>8586985472</v>
      </c>
      <c r="R588" s="8">
        <v>182</v>
      </c>
      <c r="S588" s="9">
        <v>252</v>
      </c>
      <c r="T588" s="2">
        <v>586</v>
      </c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1:29">
      <c r="A589" s="2">
        <v>587</v>
      </c>
      <c r="B589" s="7">
        <v>4.17</v>
      </c>
      <c r="C589" s="8">
        <v>4.2000000000000003E-2</v>
      </c>
      <c r="D589" s="8">
        <v>95.787999999999997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1347682304</v>
      </c>
      <c r="K589" s="8">
        <v>256700416</v>
      </c>
      <c r="L589" s="8">
        <v>262488064</v>
      </c>
      <c r="M589" s="8">
        <v>48874123264</v>
      </c>
      <c r="N589" s="8">
        <v>0</v>
      </c>
      <c r="O589" s="8">
        <v>0</v>
      </c>
      <c r="P589" s="8">
        <v>196608</v>
      </c>
      <c r="Q589" s="8">
        <v>8586985472</v>
      </c>
      <c r="R589" s="8">
        <v>0</v>
      </c>
      <c r="S589" s="9">
        <v>0</v>
      </c>
      <c r="T589" s="2">
        <v>587</v>
      </c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1:29">
      <c r="A590" s="2">
        <v>588</v>
      </c>
      <c r="B590" s="7">
        <v>4.1680000000000001</v>
      </c>
      <c r="C590" s="8">
        <v>4.2000000000000003E-2</v>
      </c>
      <c r="D590" s="8">
        <v>95.79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1347678208</v>
      </c>
      <c r="K590" s="8">
        <v>256700416</v>
      </c>
      <c r="L590" s="8">
        <v>262492160</v>
      </c>
      <c r="M590" s="8">
        <v>48874123264</v>
      </c>
      <c r="N590" s="8">
        <v>0</v>
      </c>
      <c r="O590" s="8">
        <v>0</v>
      </c>
      <c r="P590" s="8">
        <v>196608</v>
      </c>
      <c r="Q590" s="8">
        <v>8586985472</v>
      </c>
      <c r="R590" s="8">
        <v>60</v>
      </c>
      <c r="S590" s="9">
        <v>0</v>
      </c>
      <c r="T590" s="2">
        <v>588</v>
      </c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1:29">
      <c r="A591" s="2">
        <v>589</v>
      </c>
      <c r="B591" s="7">
        <v>4.21</v>
      </c>
      <c r="C591" s="8">
        <v>4.2000000000000003E-2</v>
      </c>
      <c r="D591" s="8">
        <v>95.748000000000005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1347674112</v>
      </c>
      <c r="K591" s="8">
        <v>256700416</v>
      </c>
      <c r="L591" s="8">
        <v>262496256</v>
      </c>
      <c r="M591" s="8">
        <v>48874123264</v>
      </c>
      <c r="N591" s="8">
        <v>0</v>
      </c>
      <c r="O591" s="8">
        <v>0</v>
      </c>
      <c r="P591" s="8">
        <v>196608</v>
      </c>
      <c r="Q591" s="8">
        <v>8586985472</v>
      </c>
      <c r="R591" s="8">
        <v>0</v>
      </c>
      <c r="S591" s="9">
        <v>0</v>
      </c>
      <c r="T591" s="2">
        <v>589</v>
      </c>
      <c r="U591" s="7">
        <v>100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0</v>
      </c>
    </row>
    <row r="592" spans="1:29">
      <c r="A592" s="2">
        <v>590</v>
      </c>
      <c r="B592" s="7">
        <v>4.1680000000000001</v>
      </c>
      <c r="C592" s="8">
        <v>4.2000000000000003E-2</v>
      </c>
      <c r="D592" s="8">
        <v>95.79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1347674112</v>
      </c>
      <c r="K592" s="8">
        <v>256700416</v>
      </c>
      <c r="L592" s="8">
        <v>262496256</v>
      </c>
      <c r="M592" s="8">
        <v>48874123264</v>
      </c>
      <c r="N592" s="8">
        <v>0</v>
      </c>
      <c r="O592" s="8">
        <v>0</v>
      </c>
      <c r="P592" s="8">
        <v>196608</v>
      </c>
      <c r="Q592" s="8">
        <v>8586985472</v>
      </c>
      <c r="R592" s="8">
        <v>60</v>
      </c>
      <c r="S592" s="9">
        <v>0</v>
      </c>
      <c r="T592" s="2">
        <v>590</v>
      </c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1:29">
      <c r="A593" s="2">
        <v>591</v>
      </c>
      <c r="B593" s="7">
        <v>4.1719999999999997</v>
      </c>
      <c r="C593" s="8">
        <v>4.2000000000000003E-2</v>
      </c>
      <c r="D593" s="8">
        <v>95.786000000000001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1347661824</v>
      </c>
      <c r="K593" s="8">
        <v>256700416</v>
      </c>
      <c r="L593" s="8">
        <v>262500352</v>
      </c>
      <c r="M593" s="8">
        <v>48874131456</v>
      </c>
      <c r="N593" s="8">
        <v>0</v>
      </c>
      <c r="O593" s="8">
        <v>0</v>
      </c>
      <c r="P593" s="8">
        <v>196608</v>
      </c>
      <c r="Q593" s="8">
        <v>8586985472</v>
      </c>
      <c r="R593" s="8">
        <v>0</v>
      </c>
      <c r="S593" s="9">
        <v>0</v>
      </c>
      <c r="T593" s="2">
        <v>591</v>
      </c>
      <c r="U593" s="7">
        <v>100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0</v>
      </c>
    </row>
    <row r="594" spans="1:29">
      <c r="A594" s="2">
        <v>592</v>
      </c>
      <c r="B594" s="7">
        <v>4.1680000000000001</v>
      </c>
      <c r="C594" s="8">
        <v>4.2000000000000003E-2</v>
      </c>
      <c r="D594" s="8">
        <v>95.79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1347661824</v>
      </c>
      <c r="K594" s="8">
        <v>256700416</v>
      </c>
      <c r="L594" s="8">
        <v>262500352</v>
      </c>
      <c r="M594" s="8">
        <v>48874131456</v>
      </c>
      <c r="N594" s="8">
        <v>0</v>
      </c>
      <c r="O594" s="8">
        <v>0</v>
      </c>
      <c r="P594" s="8">
        <v>196608</v>
      </c>
      <c r="Q594" s="8">
        <v>8586985472</v>
      </c>
      <c r="R594" s="8">
        <v>296</v>
      </c>
      <c r="S594" s="9">
        <v>492</v>
      </c>
      <c r="T594" s="2">
        <v>592</v>
      </c>
      <c r="U594" s="7">
        <v>100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9">
        <v>0</v>
      </c>
    </row>
    <row r="595" spans="1:29">
      <c r="A595" s="2">
        <v>593</v>
      </c>
      <c r="B595" s="7">
        <v>4.17</v>
      </c>
      <c r="C595" s="8">
        <v>4.2000000000000003E-2</v>
      </c>
      <c r="D595" s="8">
        <v>95.787999999999997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1347657728</v>
      </c>
      <c r="K595" s="8">
        <v>256700416</v>
      </c>
      <c r="L595" s="8">
        <v>262504448</v>
      </c>
      <c r="M595" s="8">
        <v>48874131456</v>
      </c>
      <c r="N595" s="8">
        <v>0</v>
      </c>
      <c r="O595" s="8">
        <v>0</v>
      </c>
      <c r="P595" s="8">
        <v>196608</v>
      </c>
      <c r="Q595" s="8">
        <v>8586985472</v>
      </c>
      <c r="R595" s="8">
        <v>0</v>
      </c>
      <c r="S595" s="9">
        <v>0</v>
      </c>
      <c r="T595" s="2">
        <v>593</v>
      </c>
      <c r="U595" s="7">
        <v>100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0</v>
      </c>
    </row>
    <row r="596" spans="1:29">
      <c r="A596" s="2">
        <v>594</v>
      </c>
      <c r="B596" s="7">
        <v>4.1680000000000001</v>
      </c>
      <c r="C596" s="8">
        <v>4.2000000000000003E-2</v>
      </c>
      <c r="D596" s="8">
        <v>95.79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1347530752</v>
      </c>
      <c r="K596" s="8">
        <v>256700416</v>
      </c>
      <c r="L596" s="8">
        <v>262504448</v>
      </c>
      <c r="M596" s="8">
        <v>48874258432</v>
      </c>
      <c r="N596" s="8">
        <v>0</v>
      </c>
      <c r="O596" s="8">
        <v>0</v>
      </c>
      <c r="P596" s="8">
        <v>196608</v>
      </c>
      <c r="Q596" s="8">
        <v>8586985472</v>
      </c>
      <c r="R596" s="8">
        <v>0</v>
      </c>
      <c r="S596" s="9">
        <v>0</v>
      </c>
      <c r="T596" s="2">
        <v>594</v>
      </c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1:29">
      <c r="A597" s="2">
        <v>595</v>
      </c>
      <c r="B597" s="7">
        <v>4.17</v>
      </c>
      <c r="C597" s="8">
        <v>4.2000000000000003E-2</v>
      </c>
      <c r="D597" s="8">
        <v>95.787999999999997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1347526656</v>
      </c>
      <c r="K597" s="8">
        <v>256700416</v>
      </c>
      <c r="L597" s="8">
        <v>262508544</v>
      </c>
      <c r="M597" s="8">
        <v>48874258432</v>
      </c>
      <c r="N597" s="8">
        <v>0</v>
      </c>
      <c r="O597" s="8">
        <v>0</v>
      </c>
      <c r="P597" s="8">
        <v>196608</v>
      </c>
      <c r="Q597" s="8">
        <v>8586985472</v>
      </c>
      <c r="R597" s="8">
        <v>0</v>
      </c>
      <c r="S597" s="9">
        <v>0</v>
      </c>
      <c r="T597" s="2">
        <v>595</v>
      </c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1:29">
      <c r="A598" s="2">
        <v>596</v>
      </c>
      <c r="B598" s="7">
        <v>4.17</v>
      </c>
      <c r="C598" s="8">
        <v>4.2000000000000003E-2</v>
      </c>
      <c r="D598" s="8">
        <v>95.787999999999997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1347522560</v>
      </c>
      <c r="K598" s="8">
        <v>256700416</v>
      </c>
      <c r="L598" s="8">
        <v>262512640</v>
      </c>
      <c r="M598" s="8">
        <v>48874258432</v>
      </c>
      <c r="N598" s="8">
        <v>0</v>
      </c>
      <c r="O598" s="8">
        <v>0</v>
      </c>
      <c r="P598" s="8">
        <v>196608</v>
      </c>
      <c r="Q598" s="8">
        <v>8586985472</v>
      </c>
      <c r="R598" s="8">
        <v>128</v>
      </c>
      <c r="S598" s="9">
        <v>488</v>
      </c>
      <c r="T598" s="2">
        <v>596</v>
      </c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1:29">
      <c r="A599" s="2">
        <v>597</v>
      </c>
      <c r="B599" s="7">
        <v>4.2080000000000002</v>
      </c>
      <c r="C599" s="8">
        <v>8.3000000000000004E-2</v>
      </c>
      <c r="D599" s="8">
        <v>95.707999999999998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1347518464</v>
      </c>
      <c r="K599" s="8">
        <v>256700416</v>
      </c>
      <c r="L599" s="8">
        <v>262516736</v>
      </c>
      <c r="M599" s="8">
        <v>48874258432</v>
      </c>
      <c r="N599" s="8">
        <v>0</v>
      </c>
      <c r="O599" s="8">
        <v>0</v>
      </c>
      <c r="P599" s="8">
        <v>196608</v>
      </c>
      <c r="Q599" s="8">
        <v>8586985472</v>
      </c>
      <c r="R599" s="8">
        <v>0</v>
      </c>
      <c r="S599" s="9">
        <v>0</v>
      </c>
      <c r="T599" s="2">
        <v>597</v>
      </c>
      <c r="U599" s="7">
        <v>100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0</v>
      </c>
    </row>
    <row r="600" spans="1:29">
      <c r="A600" s="2">
        <v>598</v>
      </c>
      <c r="B600" s="7">
        <v>4.17</v>
      </c>
      <c r="C600" s="8">
        <v>0</v>
      </c>
      <c r="D600" s="8">
        <v>95.83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1347514368</v>
      </c>
      <c r="K600" s="8">
        <v>256700416</v>
      </c>
      <c r="L600" s="8">
        <v>262520832</v>
      </c>
      <c r="M600" s="8">
        <v>48874258432</v>
      </c>
      <c r="N600" s="8">
        <v>0</v>
      </c>
      <c r="O600" s="8">
        <v>0</v>
      </c>
      <c r="P600" s="8">
        <v>196608</v>
      </c>
      <c r="Q600" s="8">
        <v>8586985472</v>
      </c>
      <c r="R600" s="8">
        <v>60</v>
      </c>
      <c r="S600" s="9">
        <v>0</v>
      </c>
      <c r="T600" s="2">
        <v>598</v>
      </c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1:29">
      <c r="A601" s="2">
        <v>599</v>
      </c>
      <c r="B601" s="7">
        <v>4.17</v>
      </c>
      <c r="C601" s="8">
        <v>4.2000000000000003E-2</v>
      </c>
      <c r="D601" s="8">
        <v>95.787999999999997</v>
      </c>
      <c r="E601" s="8">
        <v>0</v>
      </c>
      <c r="F601" s="8">
        <v>0</v>
      </c>
      <c r="G601" s="8">
        <v>0</v>
      </c>
      <c r="H601" s="8">
        <v>0</v>
      </c>
      <c r="I601" s="8">
        <v>4096</v>
      </c>
      <c r="J601" s="8">
        <v>1347514368</v>
      </c>
      <c r="K601" s="8">
        <v>256700416</v>
      </c>
      <c r="L601" s="8">
        <v>262520832</v>
      </c>
      <c r="M601" s="8">
        <v>48874258432</v>
      </c>
      <c r="N601" s="8">
        <v>0</v>
      </c>
      <c r="O601" s="8">
        <v>1</v>
      </c>
      <c r="P601" s="8">
        <v>196608</v>
      </c>
      <c r="Q601" s="8">
        <v>8586985472</v>
      </c>
      <c r="R601" s="8">
        <v>0</v>
      </c>
      <c r="S601" s="9">
        <v>0</v>
      </c>
      <c r="T601" s="2">
        <v>599</v>
      </c>
      <c r="U601" s="7">
        <v>100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9">
        <v>0</v>
      </c>
    </row>
    <row r="602" spans="1:29">
      <c r="A602" s="2">
        <v>600</v>
      </c>
      <c r="B602" s="7">
        <v>4.1680000000000001</v>
      </c>
      <c r="C602" s="8">
        <v>4.2000000000000003E-2</v>
      </c>
      <c r="D602" s="8">
        <v>95.79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1347510272</v>
      </c>
      <c r="K602" s="8">
        <v>256700416</v>
      </c>
      <c r="L602" s="8">
        <v>262524928</v>
      </c>
      <c r="M602" s="8">
        <v>48874258432</v>
      </c>
      <c r="N602" s="8">
        <v>0</v>
      </c>
      <c r="O602" s="8">
        <v>0</v>
      </c>
      <c r="P602" s="8">
        <v>196608</v>
      </c>
      <c r="Q602" s="8">
        <v>8586985472</v>
      </c>
      <c r="R602" s="8">
        <v>120</v>
      </c>
      <c r="S602" s="9">
        <v>0</v>
      </c>
      <c r="T602" s="2">
        <v>600</v>
      </c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1:29">
      <c r="A603" s="2">
        <v>601</v>
      </c>
      <c r="B603" s="7">
        <v>4.17</v>
      </c>
      <c r="C603" s="8">
        <v>4.2000000000000003E-2</v>
      </c>
      <c r="D603" s="8">
        <v>95.787999999999997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1347510272</v>
      </c>
      <c r="K603" s="8">
        <v>256700416</v>
      </c>
      <c r="L603" s="8">
        <v>262524928</v>
      </c>
      <c r="M603" s="8">
        <v>48874258432</v>
      </c>
      <c r="N603" s="8">
        <v>0</v>
      </c>
      <c r="O603" s="8">
        <v>0</v>
      </c>
      <c r="P603" s="8">
        <v>196608</v>
      </c>
      <c r="Q603" s="8">
        <v>8586985472</v>
      </c>
      <c r="R603" s="8">
        <v>0</v>
      </c>
      <c r="S603" s="9">
        <v>0</v>
      </c>
      <c r="T603" s="2">
        <v>601</v>
      </c>
      <c r="U603" s="7">
        <v>100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0</v>
      </c>
    </row>
    <row r="604" spans="1:29">
      <c r="A604" s="2">
        <v>602</v>
      </c>
      <c r="B604" s="7">
        <v>4.1680000000000001</v>
      </c>
      <c r="C604" s="8">
        <v>4.2000000000000003E-2</v>
      </c>
      <c r="D604" s="8">
        <v>95.79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1347506176</v>
      </c>
      <c r="K604" s="8">
        <v>256700416</v>
      </c>
      <c r="L604" s="8">
        <v>262529024</v>
      </c>
      <c r="M604" s="8">
        <v>48874258432</v>
      </c>
      <c r="N604" s="8">
        <v>0</v>
      </c>
      <c r="O604" s="8">
        <v>0</v>
      </c>
      <c r="P604" s="8">
        <v>196608</v>
      </c>
      <c r="Q604" s="8">
        <v>8586985472</v>
      </c>
      <c r="R604" s="8">
        <v>60</v>
      </c>
      <c r="S604" s="9">
        <v>0</v>
      </c>
      <c r="T604" s="2">
        <v>602</v>
      </c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1:29">
      <c r="A605" s="2">
        <v>603</v>
      </c>
      <c r="B605" s="7">
        <v>4.1719999999999997</v>
      </c>
      <c r="C605" s="8">
        <v>4.2000000000000003E-2</v>
      </c>
      <c r="D605" s="8">
        <v>95.786000000000001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1347502080</v>
      </c>
      <c r="K605" s="8">
        <v>256700416</v>
      </c>
      <c r="L605" s="8">
        <v>262533120</v>
      </c>
      <c r="M605" s="8">
        <v>48874258432</v>
      </c>
      <c r="N605" s="8">
        <v>0</v>
      </c>
      <c r="O605" s="8">
        <v>0</v>
      </c>
      <c r="P605" s="8">
        <v>196608</v>
      </c>
      <c r="Q605" s="8">
        <v>8586985472</v>
      </c>
      <c r="R605" s="8">
        <v>0</v>
      </c>
      <c r="S605" s="9">
        <v>0</v>
      </c>
      <c r="T605" s="2">
        <v>603</v>
      </c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1:29">
      <c r="A606" s="2">
        <v>604</v>
      </c>
      <c r="B606" s="7">
        <v>4.1680000000000001</v>
      </c>
      <c r="C606" s="8">
        <v>4.2000000000000003E-2</v>
      </c>
      <c r="D606" s="8">
        <v>95.79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1347497984</v>
      </c>
      <c r="K606" s="8">
        <v>256700416</v>
      </c>
      <c r="L606" s="8">
        <v>262537216</v>
      </c>
      <c r="M606" s="8">
        <v>48874258432</v>
      </c>
      <c r="N606" s="8">
        <v>0</v>
      </c>
      <c r="O606" s="8">
        <v>0</v>
      </c>
      <c r="P606" s="8">
        <v>196608</v>
      </c>
      <c r="Q606" s="8">
        <v>8586985472</v>
      </c>
      <c r="R606" s="8">
        <v>931</v>
      </c>
      <c r="S606" s="9">
        <v>975</v>
      </c>
      <c r="T606" s="2">
        <v>604</v>
      </c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1:29">
      <c r="A607" s="2">
        <v>605</v>
      </c>
      <c r="B607" s="7">
        <v>4.21</v>
      </c>
      <c r="C607" s="8">
        <v>4.2000000000000003E-2</v>
      </c>
      <c r="D607" s="8">
        <v>95.748000000000005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1347497984</v>
      </c>
      <c r="K607" s="8">
        <v>256700416</v>
      </c>
      <c r="L607" s="8">
        <v>262537216</v>
      </c>
      <c r="M607" s="8">
        <v>48874258432</v>
      </c>
      <c r="N607" s="8">
        <v>0</v>
      </c>
      <c r="O607" s="8">
        <v>0</v>
      </c>
      <c r="P607" s="8">
        <v>196608</v>
      </c>
      <c r="Q607" s="8">
        <v>8586985472</v>
      </c>
      <c r="R607" s="8">
        <v>0</v>
      </c>
      <c r="S607" s="9">
        <v>0</v>
      </c>
      <c r="T607" s="2">
        <v>605</v>
      </c>
      <c r="U607" s="7">
        <v>100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</row>
    <row r="608" spans="1:29">
      <c r="A608" s="2">
        <v>606</v>
      </c>
      <c r="B608" s="7">
        <v>4.17</v>
      </c>
      <c r="C608" s="8">
        <v>4.2000000000000003E-2</v>
      </c>
      <c r="D608" s="8">
        <v>95.787999999999997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1347502080</v>
      </c>
      <c r="K608" s="8">
        <v>256700416</v>
      </c>
      <c r="L608" s="8">
        <v>262541312</v>
      </c>
      <c r="M608" s="8">
        <v>48874250240</v>
      </c>
      <c r="N608" s="8">
        <v>0</v>
      </c>
      <c r="O608" s="8">
        <v>0</v>
      </c>
      <c r="P608" s="8">
        <v>196608</v>
      </c>
      <c r="Q608" s="8">
        <v>8586985472</v>
      </c>
      <c r="R608" s="8">
        <v>1485</v>
      </c>
      <c r="S608" s="9">
        <v>7366</v>
      </c>
      <c r="T608" s="2">
        <v>606</v>
      </c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1:29">
      <c r="A609" s="2">
        <v>607</v>
      </c>
      <c r="B609" s="7">
        <v>4.17</v>
      </c>
      <c r="C609" s="8">
        <v>8.3000000000000004E-2</v>
      </c>
      <c r="D609" s="8">
        <v>95.745999999999995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1347629056</v>
      </c>
      <c r="K609" s="8">
        <v>256700416</v>
      </c>
      <c r="L609" s="8">
        <v>262541312</v>
      </c>
      <c r="M609" s="8">
        <v>48874123264</v>
      </c>
      <c r="N609" s="8">
        <v>0</v>
      </c>
      <c r="O609" s="8">
        <v>0</v>
      </c>
      <c r="P609" s="8">
        <v>196608</v>
      </c>
      <c r="Q609" s="8">
        <v>8586985472</v>
      </c>
      <c r="R609" s="8">
        <v>0</v>
      </c>
      <c r="S609" s="9">
        <v>0</v>
      </c>
      <c r="T609" s="2">
        <v>607</v>
      </c>
      <c r="U609" s="7">
        <v>100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0</v>
      </c>
    </row>
    <row r="610" spans="1:29">
      <c r="A610" s="2">
        <v>608</v>
      </c>
      <c r="B610" s="7">
        <v>4.1680000000000001</v>
      </c>
      <c r="C610" s="8">
        <v>4.2000000000000003E-2</v>
      </c>
      <c r="D610" s="8">
        <v>95.79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1347629056</v>
      </c>
      <c r="K610" s="8">
        <v>256700416</v>
      </c>
      <c r="L610" s="8">
        <v>262541312</v>
      </c>
      <c r="M610" s="8">
        <v>48874123264</v>
      </c>
      <c r="N610" s="8">
        <v>0</v>
      </c>
      <c r="O610" s="8">
        <v>0</v>
      </c>
      <c r="P610" s="8">
        <v>196608</v>
      </c>
      <c r="Q610" s="8">
        <v>8586985472</v>
      </c>
      <c r="R610" s="8">
        <v>60</v>
      </c>
      <c r="S610" s="9">
        <v>0</v>
      </c>
      <c r="T610" s="2">
        <v>608</v>
      </c>
      <c r="U610" s="7">
        <v>100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9">
        <v>0</v>
      </c>
    </row>
    <row r="611" spans="1:29">
      <c r="A611" s="2">
        <v>609</v>
      </c>
      <c r="B611" s="7">
        <v>4.21</v>
      </c>
      <c r="C611" s="8">
        <v>4.2000000000000003E-2</v>
      </c>
      <c r="D611" s="8">
        <v>95.748000000000005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1347624960</v>
      </c>
      <c r="K611" s="8">
        <v>256700416</v>
      </c>
      <c r="L611" s="8">
        <v>262545408</v>
      </c>
      <c r="M611" s="8">
        <v>48874123264</v>
      </c>
      <c r="N611" s="8">
        <v>0</v>
      </c>
      <c r="O611" s="8">
        <v>0</v>
      </c>
      <c r="P611" s="8">
        <v>196608</v>
      </c>
      <c r="Q611" s="8">
        <v>8586985472</v>
      </c>
      <c r="R611" s="8">
        <v>0</v>
      </c>
      <c r="S611" s="9">
        <v>0</v>
      </c>
      <c r="T611" s="2">
        <v>609</v>
      </c>
      <c r="U611" s="7">
        <v>100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</row>
    <row r="612" spans="1:29">
      <c r="A612" s="2">
        <v>610</v>
      </c>
      <c r="B612" s="7">
        <v>4.1680000000000001</v>
      </c>
      <c r="C612" s="8">
        <v>4.2000000000000003E-2</v>
      </c>
      <c r="D612" s="8">
        <v>95.79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1347624960</v>
      </c>
      <c r="K612" s="8">
        <v>256700416</v>
      </c>
      <c r="L612" s="8">
        <v>262545408</v>
      </c>
      <c r="M612" s="8">
        <v>48874123264</v>
      </c>
      <c r="N612" s="8">
        <v>0</v>
      </c>
      <c r="O612" s="8">
        <v>0</v>
      </c>
      <c r="P612" s="8">
        <v>196608</v>
      </c>
      <c r="Q612" s="8">
        <v>8586985472</v>
      </c>
      <c r="R612" s="8">
        <v>0</v>
      </c>
      <c r="S612" s="9">
        <v>0</v>
      </c>
      <c r="T612" s="2">
        <v>610</v>
      </c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1:29">
      <c r="A613" s="2">
        <v>611</v>
      </c>
      <c r="B613" s="7">
        <v>4.17</v>
      </c>
      <c r="C613" s="8">
        <v>4.2000000000000003E-2</v>
      </c>
      <c r="D613" s="8">
        <v>95.787999999999997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1347620864</v>
      </c>
      <c r="K613" s="8">
        <v>256700416</v>
      </c>
      <c r="L613" s="8">
        <v>262549504</v>
      </c>
      <c r="M613" s="8">
        <v>48874123264</v>
      </c>
      <c r="N613" s="8">
        <v>0</v>
      </c>
      <c r="O613" s="8">
        <v>0</v>
      </c>
      <c r="P613" s="8">
        <v>196608</v>
      </c>
      <c r="Q613" s="8">
        <v>8586985472</v>
      </c>
      <c r="R613" s="8">
        <v>0</v>
      </c>
      <c r="S613" s="9">
        <v>0</v>
      </c>
      <c r="T613" s="2">
        <v>611</v>
      </c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1:29">
      <c r="A614" s="2">
        <v>612</v>
      </c>
      <c r="B614" s="7">
        <v>4.1719999999999997</v>
      </c>
      <c r="C614" s="8">
        <v>0</v>
      </c>
      <c r="D614" s="8">
        <v>95.828000000000003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1347620864</v>
      </c>
      <c r="K614" s="8">
        <v>256700416</v>
      </c>
      <c r="L614" s="8">
        <v>262549504</v>
      </c>
      <c r="M614" s="8">
        <v>48874123264</v>
      </c>
      <c r="N614" s="8">
        <v>0</v>
      </c>
      <c r="O614" s="8">
        <v>0</v>
      </c>
      <c r="P614" s="8">
        <v>196608</v>
      </c>
      <c r="Q614" s="8">
        <v>8586985472</v>
      </c>
      <c r="R614" s="8">
        <v>924</v>
      </c>
      <c r="S614" s="9">
        <v>75740</v>
      </c>
      <c r="T614" s="2">
        <v>612</v>
      </c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1:29">
      <c r="A615" s="2">
        <v>613</v>
      </c>
      <c r="B615" s="7">
        <v>4.1680000000000001</v>
      </c>
      <c r="C615" s="8">
        <v>4.2000000000000003E-2</v>
      </c>
      <c r="D615" s="8">
        <v>95.79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1347608576</v>
      </c>
      <c r="K615" s="8">
        <v>256700416</v>
      </c>
      <c r="L615" s="8">
        <v>262553600</v>
      </c>
      <c r="M615" s="8">
        <v>48874131456</v>
      </c>
      <c r="N615" s="8">
        <v>0</v>
      </c>
      <c r="O615" s="8">
        <v>0</v>
      </c>
      <c r="P615" s="8">
        <v>196608</v>
      </c>
      <c r="Q615" s="8">
        <v>8586985472</v>
      </c>
      <c r="R615" s="8">
        <v>0</v>
      </c>
      <c r="S615" s="9">
        <v>0</v>
      </c>
      <c r="T615" s="2">
        <v>613</v>
      </c>
      <c r="U615" s="7">
        <v>100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0</v>
      </c>
    </row>
    <row r="616" spans="1:29">
      <c r="A616" s="2">
        <v>614</v>
      </c>
      <c r="B616" s="7">
        <v>4.2119999999999997</v>
      </c>
      <c r="C616" s="8">
        <v>0</v>
      </c>
      <c r="D616" s="8">
        <v>95.787999999999997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1347604480</v>
      </c>
      <c r="K616" s="8">
        <v>256700416</v>
      </c>
      <c r="L616" s="8">
        <v>262557696</v>
      </c>
      <c r="M616" s="8">
        <v>48874131456</v>
      </c>
      <c r="N616" s="8">
        <v>0</v>
      </c>
      <c r="O616" s="8">
        <v>0</v>
      </c>
      <c r="P616" s="8">
        <v>196608</v>
      </c>
      <c r="Q616" s="8">
        <v>8586985472</v>
      </c>
      <c r="R616" s="8">
        <v>0</v>
      </c>
      <c r="S616" s="9">
        <v>0</v>
      </c>
      <c r="T616" s="2">
        <v>614</v>
      </c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1:29">
      <c r="A617" s="2">
        <v>615</v>
      </c>
      <c r="B617" s="7">
        <v>4.1680000000000001</v>
      </c>
      <c r="C617" s="8">
        <v>8.3000000000000004E-2</v>
      </c>
      <c r="D617" s="8">
        <v>95.748000000000005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1347604480</v>
      </c>
      <c r="K617" s="8">
        <v>256700416</v>
      </c>
      <c r="L617" s="8">
        <v>262557696</v>
      </c>
      <c r="M617" s="8">
        <v>48874131456</v>
      </c>
      <c r="N617" s="8">
        <v>0</v>
      </c>
      <c r="O617" s="8">
        <v>0</v>
      </c>
      <c r="P617" s="8">
        <v>196608</v>
      </c>
      <c r="Q617" s="8">
        <v>8586985472</v>
      </c>
      <c r="R617" s="8">
        <v>0</v>
      </c>
      <c r="S617" s="9">
        <v>0</v>
      </c>
      <c r="T617" s="2">
        <v>615</v>
      </c>
      <c r="U617" s="7">
        <v>100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9">
        <v>0</v>
      </c>
    </row>
    <row r="618" spans="1:29">
      <c r="A618" s="2">
        <v>616</v>
      </c>
      <c r="B618" s="7">
        <v>4.17</v>
      </c>
      <c r="C618" s="8">
        <v>4.2000000000000003E-2</v>
      </c>
      <c r="D618" s="8">
        <v>95.787999999999997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1347600384</v>
      </c>
      <c r="K618" s="8">
        <v>256700416</v>
      </c>
      <c r="L618" s="8">
        <v>262561792</v>
      </c>
      <c r="M618" s="8">
        <v>48874131456</v>
      </c>
      <c r="N618" s="8">
        <v>0</v>
      </c>
      <c r="O618" s="8">
        <v>0</v>
      </c>
      <c r="P618" s="8">
        <v>196608</v>
      </c>
      <c r="Q618" s="8">
        <v>8586985472</v>
      </c>
      <c r="R618" s="8">
        <v>182</v>
      </c>
      <c r="S618" s="9">
        <v>252</v>
      </c>
      <c r="T618" s="2">
        <v>616</v>
      </c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1:29">
      <c r="A619" s="2">
        <v>617</v>
      </c>
      <c r="B619" s="7">
        <v>4.1680000000000001</v>
      </c>
      <c r="C619" s="8">
        <v>4.2000000000000003E-2</v>
      </c>
      <c r="D619" s="8">
        <v>95.79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1347600384</v>
      </c>
      <c r="K619" s="8">
        <v>256700416</v>
      </c>
      <c r="L619" s="8">
        <v>262561792</v>
      </c>
      <c r="M619" s="8">
        <v>48874131456</v>
      </c>
      <c r="N619" s="8">
        <v>0</v>
      </c>
      <c r="O619" s="8">
        <v>0</v>
      </c>
      <c r="P619" s="8">
        <v>196608</v>
      </c>
      <c r="Q619" s="8">
        <v>8586985472</v>
      </c>
      <c r="R619" s="8">
        <v>0</v>
      </c>
      <c r="S619" s="9">
        <v>0</v>
      </c>
      <c r="T619" s="2">
        <v>617</v>
      </c>
      <c r="U619" s="7">
        <v>100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0</v>
      </c>
    </row>
    <row r="620" spans="1:29">
      <c r="A620" s="2">
        <v>618</v>
      </c>
      <c r="B620" s="7">
        <v>4.1719999999999997</v>
      </c>
      <c r="C620" s="8">
        <v>0</v>
      </c>
      <c r="D620" s="8">
        <v>95.828000000000003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1347723264</v>
      </c>
      <c r="K620" s="8">
        <v>256700416</v>
      </c>
      <c r="L620" s="8">
        <v>262565888</v>
      </c>
      <c r="M620" s="8">
        <v>48874004480</v>
      </c>
      <c r="N620" s="8">
        <v>0</v>
      </c>
      <c r="O620" s="8">
        <v>0</v>
      </c>
      <c r="P620" s="8">
        <v>196608</v>
      </c>
      <c r="Q620" s="8">
        <v>8586985472</v>
      </c>
      <c r="R620" s="8">
        <v>0</v>
      </c>
      <c r="S620" s="9">
        <v>0</v>
      </c>
      <c r="T620" s="2">
        <v>618</v>
      </c>
      <c r="U620" s="7">
        <v>100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1:29">
      <c r="A621" s="2">
        <v>619</v>
      </c>
      <c r="B621" s="7">
        <v>4.21</v>
      </c>
      <c r="C621" s="8">
        <v>4.2000000000000003E-2</v>
      </c>
      <c r="D621" s="8">
        <v>95.748000000000005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1347719168</v>
      </c>
      <c r="K621" s="8">
        <v>256700416</v>
      </c>
      <c r="L621" s="8">
        <v>262569984</v>
      </c>
      <c r="M621" s="8">
        <v>48874004480</v>
      </c>
      <c r="N621" s="8">
        <v>0</v>
      </c>
      <c r="O621" s="8">
        <v>0</v>
      </c>
      <c r="P621" s="8">
        <v>196608</v>
      </c>
      <c r="Q621" s="8">
        <v>8586985472</v>
      </c>
      <c r="R621" s="8">
        <v>0</v>
      </c>
      <c r="S621" s="9">
        <v>0</v>
      </c>
      <c r="T621" s="2">
        <v>619</v>
      </c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1:29">
      <c r="A622" s="2">
        <v>620</v>
      </c>
      <c r="B622" s="7">
        <v>4.1680000000000001</v>
      </c>
      <c r="C622" s="8">
        <v>4.2000000000000003E-2</v>
      </c>
      <c r="D622" s="8">
        <v>95.79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1347719168</v>
      </c>
      <c r="K622" s="8">
        <v>256700416</v>
      </c>
      <c r="L622" s="8">
        <v>262569984</v>
      </c>
      <c r="M622" s="8">
        <v>48874004480</v>
      </c>
      <c r="N622" s="8">
        <v>0</v>
      </c>
      <c r="O622" s="8">
        <v>0</v>
      </c>
      <c r="P622" s="8">
        <v>196608</v>
      </c>
      <c r="Q622" s="8">
        <v>8586985472</v>
      </c>
      <c r="R622" s="8">
        <v>0</v>
      </c>
      <c r="S622" s="9">
        <v>12524</v>
      </c>
      <c r="T622" s="2">
        <v>620</v>
      </c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1:29">
      <c r="A623" s="2">
        <v>621</v>
      </c>
      <c r="B623" s="7">
        <v>4.17</v>
      </c>
      <c r="C623" s="8">
        <v>4.2000000000000003E-2</v>
      </c>
      <c r="D623" s="8">
        <v>95.787999999999997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1347715072</v>
      </c>
      <c r="K623" s="8">
        <v>256700416</v>
      </c>
      <c r="L623" s="8">
        <v>262574080</v>
      </c>
      <c r="M623" s="8">
        <v>48874004480</v>
      </c>
      <c r="N623" s="8">
        <v>0</v>
      </c>
      <c r="O623" s="8">
        <v>0</v>
      </c>
      <c r="P623" s="8">
        <v>196608</v>
      </c>
      <c r="Q623" s="8">
        <v>8586985472</v>
      </c>
      <c r="R623" s="8">
        <v>0</v>
      </c>
      <c r="S623" s="9">
        <v>0</v>
      </c>
      <c r="T623" s="2">
        <v>621</v>
      </c>
      <c r="U623" s="7">
        <v>100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0</v>
      </c>
    </row>
    <row r="624" spans="1:29">
      <c r="A624" s="2">
        <v>622</v>
      </c>
      <c r="B624" s="7">
        <v>4.17</v>
      </c>
      <c r="C624" s="8">
        <v>0</v>
      </c>
      <c r="D624" s="8">
        <v>95.83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1347715072</v>
      </c>
      <c r="K624" s="8">
        <v>256700416</v>
      </c>
      <c r="L624" s="8">
        <v>262574080</v>
      </c>
      <c r="M624" s="8">
        <v>48874004480</v>
      </c>
      <c r="N624" s="8">
        <v>0</v>
      </c>
      <c r="O624" s="8">
        <v>0</v>
      </c>
      <c r="P624" s="8">
        <v>196608</v>
      </c>
      <c r="Q624" s="8">
        <v>8586985472</v>
      </c>
      <c r="R624" s="8">
        <v>242</v>
      </c>
      <c r="S624" s="9">
        <v>252</v>
      </c>
      <c r="T624" s="2">
        <v>622</v>
      </c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1:29">
      <c r="A625" s="2">
        <v>623</v>
      </c>
      <c r="B625" s="7">
        <v>4.17</v>
      </c>
      <c r="C625" s="8">
        <v>4.2000000000000003E-2</v>
      </c>
      <c r="D625" s="8">
        <v>95.787999999999997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1347702784</v>
      </c>
      <c r="K625" s="8">
        <v>256700416</v>
      </c>
      <c r="L625" s="8">
        <v>262578176</v>
      </c>
      <c r="M625" s="8">
        <v>48874012672</v>
      </c>
      <c r="N625" s="8">
        <v>0</v>
      </c>
      <c r="O625" s="8">
        <v>0</v>
      </c>
      <c r="P625" s="8">
        <v>196608</v>
      </c>
      <c r="Q625" s="8">
        <v>8586985472</v>
      </c>
      <c r="R625" s="8">
        <v>0</v>
      </c>
      <c r="S625" s="9">
        <v>0</v>
      </c>
      <c r="T625" s="2">
        <v>623</v>
      </c>
      <c r="U625" s="7">
        <v>100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0</v>
      </c>
    </row>
    <row r="626" spans="1:29">
      <c r="A626" s="2">
        <v>624</v>
      </c>
      <c r="B626" s="7">
        <v>4.17</v>
      </c>
      <c r="C626" s="8">
        <v>4.2000000000000003E-2</v>
      </c>
      <c r="D626" s="8">
        <v>95.787999999999997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1347702784</v>
      </c>
      <c r="K626" s="8">
        <v>256700416</v>
      </c>
      <c r="L626" s="8">
        <v>262578176</v>
      </c>
      <c r="M626" s="8">
        <v>48874012672</v>
      </c>
      <c r="N626" s="8">
        <v>0</v>
      </c>
      <c r="O626" s="8">
        <v>0</v>
      </c>
      <c r="P626" s="8">
        <v>196608</v>
      </c>
      <c r="Q626" s="8">
        <v>8586985472</v>
      </c>
      <c r="R626" s="8">
        <v>60</v>
      </c>
      <c r="S626" s="9">
        <v>0</v>
      </c>
      <c r="T626" s="2">
        <v>624</v>
      </c>
      <c r="U626" s="7">
        <v>100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9">
        <v>0</v>
      </c>
    </row>
    <row r="627" spans="1:29">
      <c r="A627" s="2">
        <v>625</v>
      </c>
      <c r="B627" s="7">
        <v>4.1680000000000001</v>
      </c>
      <c r="C627" s="8">
        <v>4.2000000000000003E-2</v>
      </c>
      <c r="D627" s="8">
        <v>95.79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1347694592</v>
      </c>
      <c r="K627" s="8">
        <v>256700416</v>
      </c>
      <c r="L627" s="8">
        <v>262586368</v>
      </c>
      <c r="M627" s="8">
        <v>48874012672</v>
      </c>
      <c r="N627" s="8">
        <v>0</v>
      </c>
      <c r="O627" s="8">
        <v>0</v>
      </c>
      <c r="P627" s="8">
        <v>196608</v>
      </c>
      <c r="Q627" s="8">
        <v>8586985472</v>
      </c>
      <c r="R627" s="8">
        <v>0</v>
      </c>
      <c r="S627" s="9">
        <v>0</v>
      </c>
      <c r="T627" s="2">
        <v>625</v>
      </c>
      <c r="U627" s="7">
        <v>100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0</v>
      </c>
    </row>
    <row r="628" spans="1:29">
      <c r="A628" s="2">
        <v>626</v>
      </c>
      <c r="B628" s="7">
        <v>4.21</v>
      </c>
      <c r="C628" s="8">
        <v>4.2000000000000003E-2</v>
      </c>
      <c r="D628" s="8">
        <v>95.748000000000005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1347690496</v>
      </c>
      <c r="K628" s="8">
        <v>256700416</v>
      </c>
      <c r="L628" s="8">
        <v>262590464</v>
      </c>
      <c r="M628" s="8">
        <v>48874012672</v>
      </c>
      <c r="N628" s="8">
        <v>0</v>
      </c>
      <c r="O628" s="8">
        <v>0</v>
      </c>
      <c r="P628" s="8">
        <v>196608</v>
      </c>
      <c r="Q628" s="8">
        <v>8586985472</v>
      </c>
      <c r="R628" s="8">
        <v>120</v>
      </c>
      <c r="S628" s="9">
        <v>0</v>
      </c>
      <c r="T628" s="2">
        <v>626</v>
      </c>
      <c r="U628" s="7">
        <v>100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0</v>
      </c>
    </row>
    <row r="629" spans="1:29">
      <c r="A629" s="2">
        <v>627</v>
      </c>
      <c r="B629" s="7">
        <v>4.17</v>
      </c>
      <c r="C629" s="8">
        <v>4.2000000000000003E-2</v>
      </c>
      <c r="D629" s="8">
        <v>95.787999999999997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1347690496</v>
      </c>
      <c r="K629" s="8">
        <v>256700416</v>
      </c>
      <c r="L629" s="8">
        <v>262590464</v>
      </c>
      <c r="M629" s="8">
        <v>48874012672</v>
      </c>
      <c r="N629" s="8">
        <v>0</v>
      </c>
      <c r="O629" s="8">
        <v>0</v>
      </c>
      <c r="P629" s="8">
        <v>196608</v>
      </c>
      <c r="Q629" s="8">
        <v>8586985472</v>
      </c>
      <c r="R629" s="8">
        <v>0</v>
      </c>
      <c r="S629" s="9">
        <v>0</v>
      </c>
      <c r="T629" s="2">
        <v>627</v>
      </c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1:29">
      <c r="A630" s="2">
        <v>628</v>
      </c>
      <c r="B630" s="7">
        <v>4.17</v>
      </c>
      <c r="C630" s="8">
        <v>4.2000000000000003E-2</v>
      </c>
      <c r="D630" s="8">
        <v>95.787999999999997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1347686400</v>
      </c>
      <c r="K630" s="8">
        <v>256700416</v>
      </c>
      <c r="L630" s="8">
        <v>262594560</v>
      </c>
      <c r="M630" s="8">
        <v>48874012672</v>
      </c>
      <c r="N630" s="8">
        <v>0</v>
      </c>
      <c r="O630" s="8">
        <v>0</v>
      </c>
      <c r="P630" s="8">
        <v>196608</v>
      </c>
      <c r="Q630" s="8">
        <v>8586985472</v>
      </c>
      <c r="R630" s="8">
        <v>0</v>
      </c>
      <c r="S630" s="9">
        <v>0</v>
      </c>
      <c r="T630" s="2">
        <v>628</v>
      </c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1:29">
      <c r="A631" s="2">
        <v>629</v>
      </c>
      <c r="B631" s="7">
        <v>4.1680000000000001</v>
      </c>
      <c r="C631" s="8">
        <v>0</v>
      </c>
      <c r="D631" s="8">
        <v>95.79</v>
      </c>
      <c r="E631" s="8">
        <v>0</v>
      </c>
      <c r="F631" s="8">
        <v>0</v>
      </c>
      <c r="G631" s="8">
        <v>4.2000000000000003E-2</v>
      </c>
      <c r="H631" s="8">
        <v>0</v>
      </c>
      <c r="I631" s="8">
        <v>0</v>
      </c>
      <c r="J631" s="8">
        <v>1347686400</v>
      </c>
      <c r="K631" s="8">
        <v>256700416</v>
      </c>
      <c r="L631" s="8">
        <v>262594560</v>
      </c>
      <c r="M631" s="8">
        <v>48874012672</v>
      </c>
      <c r="N631" s="8">
        <v>0</v>
      </c>
      <c r="O631" s="8">
        <v>0</v>
      </c>
      <c r="P631" s="8">
        <v>196608</v>
      </c>
      <c r="Q631" s="8">
        <v>8586985472</v>
      </c>
      <c r="R631" s="8">
        <v>0</v>
      </c>
      <c r="S631" s="9">
        <v>0</v>
      </c>
      <c r="T631" s="2">
        <v>629</v>
      </c>
      <c r="U631" s="7">
        <v>100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</row>
    <row r="632" spans="1:29">
      <c r="A632" s="2">
        <v>630</v>
      </c>
      <c r="B632" s="7">
        <v>4.2080000000000002</v>
      </c>
      <c r="C632" s="8">
        <v>8.3000000000000004E-2</v>
      </c>
      <c r="D632" s="8">
        <v>95.707999999999998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1347682304</v>
      </c>
      <c r="K632" s="8">
        <v>256700416</v>
      </c>
      <c r="L632" s="8">
        <v>262598656</v>
      </c>
      <c r="M632" s="8">
        <v>48874012672</v>
      </c>
      <c r="N632" s="8">
        <v>0</v>
      </c>
      <c r="O632" s="8">
        <v>0</v>
      </c>
      <c r="P632" s="8">
        <v>196608</v>
      </c>
      <c r="Q632" s="8">
        <v>8586985472</v>
      </c>
      <c r="R632" s="8">
        <v>0</v>
      </c>
      <c r="S632" s="9">
        <v>0</v>
      </c>
      <c r="T632" s="2">
        <v>630</v>
      </c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1:29">
      <c r="A633" s="2">
        <v>631</v>
      </c>
      <c r="B633" s="7">
        <v>4.17</v>
      </c>
      <c r="C633" s="8">
        <v>4.2000000000000003E-2</v>
      </c>
      <c r="D633" s="8">
        <v>95.787999999999997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1347682304</v>
      </c>
      <c r="K633" s="8">
        <v>256700416</v>
      </c>
      <c r="L633" s="8">
        <v>262598656</v>
      </c>
      <c r="M633" s="8">
        <v>48874012672</v>
      </c>
      <c r="N633" s="8">
        <v>0</v>
      </c>
      <c r="O633" s="8">
        <v>0</v>
      </c>
      <c r="P633" s="8">
        <v>196608</v>
      </c>
      <c r="Q633" s="8">
        <v>8586985472</v>
      </c>
      <c r="R633" s="8">
        <v>0</v>
      </c>
      <c r="S633" s="9">
        <v>0</v>
      </c>
      <c r="T633" s="2">
        <v>631</v>
      </c>
      <c r="U633" s="7">
        <v>100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9">
        <v>0</v>
      </c>
    </row>
    <row r="634" spans="1:29">
      <c r="A634" s="2">
        <v>632</v>
      </c>
      <c r="B634" s="7">
        <v>4.1680000000000001</v>
      </c>
      <c r="C634" s="8">
        <v>4.2000000000000003E-2</v>
      </c>
      <c r="D634" s="8">
        <v>95.79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1347678208</v>
      </c>
      <c r="K634" s="8">
        <v>256700416</v>
      </c>
      <c r="L634" s="8">
        <v>262602752</v>
      </c>
      <c r="M634" s="8">
        <v>48874012672</v>
      </c>
      <c r="N634" s="8">
        <v>0</v>
      </c>
      <c r="O634" s="8">
        <v>0</v>
      </c>
      <c r="P634" s="8">
        <v>196608</v>
      </c>
      <c r="Q634" s="8">
        <v>8586985472</v>
      </c>
      <c r="R634" s="8">
        <v>120</v>
      </c>
      <c r="S634" s="9">
        <v>0</v>
      </c>
      <c r="T634" s="2">
        <v>632</v>
      </c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1:29">
      <c r="A635" s="2">
        <v>633</v>
      </c>
      <c r="B635" s="7">
        <v>4.17</v>
      </c>
      <c r="C635" s="8">
        <v>4.2000000000000003E-2</v>
      </c>
      <c r="D635" s="8">
        <v>95.787999999999997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1347678208</v>
      </c>
      <c r="K635" s="8">
        <v>256700416</v>
      </c>
      <c r="L635" s="8">
        <v>262602752</v>
      </c>
      <c r="M635" s="8">
        <v>48874012672</v>
      </c>
      <c r="N635" s="8">
        <v>0</v>
      </c>
      <c r="O635" s="8">
        <v>0</v>
      </c>
      <c r="P635" s="8">
        <v>196608</v>
      </c>
      <c r="Q635" s="8">
        <v>8586985472</v>
      </c>
      <c r="R635" s="8">
        <v>0</v>
      </c>
      <c r="S635" s="9">
        <v>0</v>
      </c>
      <c r="T635" s="2">
        <v>633</v>
      </c>
      <c r="U635" s="7">
        <v>100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0</v>
      </c>
    </row>
    <row r="636" spans="1:29">
      <c r="A636" s="2">
        <v>634</v>
      </c>
      <c r="B636" s="7">
        <v>4.1680000000000001</v>
      </c>
      <c r="C636" s="8">
        <v>4.2000000000000003E-2</v>
      </c>
      <c r="D636" s="8">
        <v>95.79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1347674112</v>
      </c>
      <c r="K636" s="8">
        <v>256700416</v>
      </c>
      <c r="L636" s="8">
        <v>262606848</v>
      </c>
      <c r="M636" s="8">
        <v>48874012672</v>
      </c>
      <c r="N636" s="8">
        <v>0</v>
      </c>
      <c r="O636" s="8">
        <v>0</v>
      </c>
      <c r="P636" s="8">
        <v>196608</v>
      </c>
      <c r="Q636" s="8">
        <v>8586985472</v>
      </c>
      <c r="R636" s="8">
        <v>182</v>
      </c>
      <c r="S636" s="9">
        <v>252</v>
      </c>
      <c r="T636" s="2">
        <v>634</v>
      </c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1:29">
      <c r="A637" s="2">
        <v>635</v>
      </c>
      <c r="B637" s="7">
        <v>4.17</v>
      </c>
      <c r="C637" s="8">
        <v>4.2000000000000003E-2</v>
      </c>
      <c r="D637" s="8">
        <v>95.787999999999997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1347670016</v>
      </c>
      <c r="K637" s="8">
        <v>256700416</v>
      </c>
      <c r="L637" s="8">
        <v>262610944</v>
      </c>
      <c r="M637" s="8">
        <v>48874012672</v>
      </c>
      <c r="N637" s="8">
        <v>0</v>
      </c>
      <c r="O637" s="8">
        <v>0</v>
      </c>
      <c r="P637" s="8">
        <v>196608</v>
      </c>
      <c r="Q637" s="8">
        <v>8586985472</v>
      </c>
      <c r="R637" s="8">
        <v>0</v>
      </c>
      <c r="S637" s="9">
        <v>0</v>
      </c>
      <c r="T637" s="2">
        <v>635</v>
      </c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1:29">
      <c r="A638" s="2">
        <v>636</v>
      </c>
      <c r="B638" s="7">
        <v>4.21</v>
      </c>
      <c r="C638" s="8">
        <v>4.2000000000000003E-2</v>
      </c>
      <c r="D638" s="8">
        <v>95.748000000000005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1347678208</v>
      </c>
      <c r="K638" s="8">
        <v>256700416</v>
      </c>
      <c r="L638" s="8">
        <v>262610944</v>
      </c>
      <c r="M638" s="8">
        <v>48874004480</v>
      </c>
      <c r="N638" s="8">
        <v>0</v>
      </c>
      <c r="O638" s="8">
        <v>0</v>
      </c>
      <c r="P638" s="8">
        <v>196608</v>
      </c>
      <c r="Q638" s="8">
        <v>8586985472</v>
      </c>
      <c r="R638" s="8">
        <v>392</v>
      </c>
      <c r="S638" s="9">
        <v>6544</v>
      </c>
      <c r="T638" s="2">
        <v>636</v>
      </c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1:29">
      <c r="A639" s="2">
        <v>637</v>
      </c>
      <c r="B639" s="7">
        <v>4.17</v>
      </c>
      <c r="C639" s="8">
        <v>4.2000000000000003E-2</v>
      </c>
      <c r="D639" s="8">
        <v>95.787999999999997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1347682304</v>
      </c>
      <c r="K639" s="8">
        <v>256700416</v>
      </c>
      <c r="L639" s="8">
        <v>262615040</v>
      </c>
      <c r="M639" s="8">
        <v>48873996288</v>
      </c>
      <c r="N639" s="8">
        <v>0</v>
      </c>
      <c r="O639" s="8">
        <v>0</v>
      </c>
      <c r="P639" s="8">
        <v>196608</v>
      </c>
      <c r="Q639" s="8">
        <v>8586985472</v>
      </c>
      <c r="R639" s="8">
        <v>0</v>
      </c>
      <c r="S639" s="9">
        <v>0</v>
      </c>
      <c r="T639" s="2">
        <v>637</v>
      </c>
      <c r="U639" s="7">
        <v>100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0</v>
      </c>
    </row>
    <row r="640" spans="1:29">
      <c r="A640" s="2">
        <v>638</v>
      </c>
      <c r="B640" s="7">
        <v>4.1680000000000001</v>
      </c>
      <c r="C640" s="8">
        <v>4.2000000000000003E-2</v>
      </c>
      <c r="D640" s="8">
        <v>95.79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1347674112</v>
      </c>
      <c r="K640" s="8">
        <v>256700416</v>
      </c>
      <c r="L640" s="8">
        <v>262615040</v>
      </c>
      <c r="M640" s="8">
        <v>48874004480</v>
      </c>
      <c r="N640" s="8">
        <v>0</v>
      </c>
      <c r="O640" s="8">
        <v>0</v>
      </c>
      <c r="P640" s="8">
        <v>196608</v>
      </c>
      <c r="Q640" s="8">
        <v>8586985472</v>
      </c>
      <c r="R640" s="8">
        <v>180</v>
      </c>
      <c r="S640" s="9">
        <v>0</v>
      </c>
      <c r="T640" s="2">
        <v>638</v>
      </c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1:29">
      <c r="A641" s="2">
        <v>639</v>
      </c>
      <c r="B641" s="7">
        <v>4.17</v>
      </c>
      <c r="C641" s="8">
        <v>4.2000000000000003E-2</v>
      </c>
      <c r="D641" s="8">
        <v>95.787999999999997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1347678208</v>
      </c>
      <c r="K641" s="8">
        <v>256700416</v>
      </c>
      <c r="L641" s="8">
        <v>262619136</v>
      </c>
      <c r="M641" s="8">
        <v>48873996288</v>
      </c>
      <c r="N641" s="8">
        <v>0</v>
      </c>
      <c r="O641" s="8">
        <v>0</v>
      </c>
      <c r="P641" s="8">
        <v>196608</v>
      </c>
      <c r="Q641" s="8">
        <v>8586985472</v>
      </c>
      <c r="R641" s="8">
        <v>0</v>
      </c>
      <c r="S641" s="9">
        <v>0</v>
      </c>
      <c r="T641" s="2">
        <v>639</v>
      </c>
      <c r="U641" s="7">
        <v>100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0</v>
      </c>
    </row>
    <row r="642" spans="1:29">
      <c r="A642" s="2">
        <v>640</v>
      </c>
      <c r="B642" s="7">
        <v>4.17</v>
      </c>
      <c r="C642" s="8">
        <v>4.2000000000000003E-2</v>
      </c>
      <c r="D642" s="8">
        <v>95.662999999999997</v>
      </c>
      <c r="E642" s="8">
        <v>0.125</v>
      </c>
      <c r="F642" s="8">
        <v>0</v>
      </c>
      <c r="G642" s="8">
        <v>0</v>
      </c>
      <c r="H642" s="8">
        <v>0</v>
      </c>
      <c r="I642" s="8">
        <v>12288</v>
      </c>
      <c r="J642" s="8">
        <v>1347678208</v>
      </c>
      <c r="K642" s="8">
        <v>256700416</v>
      </c>
      <c r="L642" s="8">
        <v>262619136</v>
      </c>
      <c r="M642" s="8">
        <v>48873996288</v>
      </c>
      <c r="N642" s="8">
        <v>0</v>
      </c>
      <c r="O642" s="8">
        <v>3</v>
      </c>
      <c r="P642" s="8">
        <v>196608</v>
      </c>
      <c r="Q642" s="8">
        <v>8586985472</v>
      </c>
      <c r="R642" s="8">
        <v>120</v>
      </c>
      <c r="S642" s="9">
        <v>0</v>
      </c>
      <c r="T642" s="2">
        <v>640</v>
      </c>
      <c r="U642" s="7">
        <v>100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9">
        <v>0</v>
      </c>
    </row>
    <row r="643" spans="1:29">
      <c r="A643" s="2">
        <v>641</v>
      </c>
      <c r="B643" s="7">
        <v>4.1680000000000001</v>
      </c>
      <c r="C643" s="8">
        <v>8.3000000000000004E-2</v>
      </c>
      <c r="D643" s="8">
        <v>95.748000000000005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1347665920</v>
      </c>
      <c r="K643" s="8">
        <v>256700416</v>
      </c>
      <c r="L643" s="8">
        <v>262623232</v>
      </c>
      <c r="M643" s="8">
        <v>48874004480</v>
      </c>
      <c r="N643" s="8">
        <v>0</v>
      </c>
      <c r="O643" s="8">
        <v>0</v>
      </c>
      <c r="P643" s="8">
        <v>196608</v>
      </c>
      <c r="Q643" s="8">
        <v>8586985472</v>
      </c>
      <c r="R643" s="8">
        <v>0</v>
      </c>
      <c r="S643" s="9">
        <v>0</v>
      </c>
      <c r="T643" s="2">
        <v>641</v>
      </c>
      <c r="U643" s="7">
        <v>100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0</v>
      </c>
    </row>
    <row r="644" spans="1:29">
      <c r="A644" s="2">
        <v>642</v>
      </c>
      <c r="B644" s="7">
        <v>4.17</v>
      </c>
      <c r="C644" s="8">
        <v>4.2000000000000003E-2</v>
      </c>
      <c r="D644" s="8">
        <v>95.787999999999997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1347538944</v>
      </c>
      <c r="K644" s="8">
        <v>256700416</v>
      </c>
      <c r="L644" s="8">
        <v>262623232</v>
      </c>
      <c r="M644" s="8">
        <v>48874131456</v>
      </c>
      <c r="N644" s="8">
        <v>0</v>
      </c>
      <c r="O644" s="8">
        <v>0</v>
      </c>
      <c r="P644" s="8">
        <v>196608</v>
      </c>
      <c r="Q644" s="8">
        <v>8586985472</v>
      </c>
      <c r="R644" s="8">
        <v>1044</v>
      </c>
      <c r="S644" s="9">
        <v>76036</v>
      </c>
      <c r="T644" s="2">
        <v>642</v>
      </c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1:29">
      <c r="A645" s="2">
        <v>643</v>
      </c>
      <c r="B645" s="7">
        <v>4.2080000000000002</v>
      </c>
      <c r="C645" s="8">
        <v>4.2000000000000003E-2</v>
      </c>
      <c r="D645" s="8">
        <v>95.75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1347534848</v>
      </c>
      <c r="K645" s="8">
        <v>256700416</v>
      </c>
      <c r="L645" s="8">
        <v>262627328</v>
      </c>
      <c r="M645" s="8">
        <v>48874131456</v>
      </c>
      <c r="N645" s="8">
        <v>0</v>
      </c>
      <c r="O645" s="8">
        <v>0</v>
      </c>
      <c r="P645" s="8">
        <v>196608</v>
      </c>
      <c r="Q645" s="8">
        <v>8586985472</v>
      </c>
      <c r="R645" s="8">
        <v>0</v>
      </c>
      <c r="S645" s="9">
        <v>0</v>
      </c>
      <c r="T645" s="2">
        <v>643</v>
      </c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1:29">
      <c r="A646" s="2">
        <v>644</v>
      </c>
      <c r="B646" s="7">
        <v>4.1680000000000001</v>
      </c>
      <c r="C646" s="8">
        <v>8.3000000000000004E-2</v>
      </c>
      <c r="D646" s="8">
        <v>95.748000000000005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1347530752</v>
      </c>
      <c r="K646" s="8">
        <v>256700416</v>
      </c>
      <c r="L646" s="8">
        <v>262631424</v>
      </c>
      <c r="M646" s="8">
        <v>48874131456</v>
      </c>
      <c r="N646" s="8">
        <v>0</v>
      </c>
      <c r="O646" s="8">
        <v>0</v>
      </c>
      <c r="P646" s="8">
        <v>196608</v>
      </c>
      <c r="Q646" s="8">
        <v>8586985472</v>
      </c>
      <c r="R646" s="8">
        <v>0</v>
      </c>
      <c r="S646" s="9">
        <v>0</v>
      </c>
      <c r="T646" s="2">
        <v>644</v>
      </c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1:29">
      <c r="A647" s="2">
        <v>645</v>
      </c>
      <c r="B647" s="7">
        <v>4.17</v>
      </c>
      <c r="C647" s="8">
        <v>4.2000000000000003E-2</v>
      </c>
      <c r="D647" s="8">
        <v>95.787999999999997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1347530752</v>
      </c>
      <c r="K647" s="8">
        <v>256700416</v>
      </c>
      <c r="L647" s="8">
        <v>262631424</v>
      </c>
      <c r="M647" s="8">
        <v>48874131456</v>
      </c>
      <c r="N647" s="8">
        <v>0</v>
      </c>
      <c r="O647" s="8">
        <v>0</v>
      </c>
      <c r="P647" s="8">
        <v>196608</v>
      </c>
      <c r="Q647" s="8">
        <v>8586985472</v>
      </c>
      <c r="R647" s="8">
        <v>0</v>
      </c>
      <c r="S647" s="9">
        <v>0</v>
      </c>
      <c r="T647" s="2">
        <v>645</v>
      </c>
      <c r="U647" s="7">
        <v>100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0</v>
      </c>
    </row>
    <row r="648" spans="1:29">
      <c r="A648" s="2">
        <v>646</v>
      </c>
      <c r="B648" s="7">
        <v>4.1680000000000001</v>
      </c>
      <c r="C648" s="8">
        <v>4.2000000000000003E-2</v>
      </c>
      <c r="D648" s="8">
        <v>95.79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1347526656</v>
      </c>
      <c r="K648" s="8">
        <v>256700416</v>
      </c>
      <c r="L648" s="8">
        <v>262635520</v>
      </c>
      <c r="M648" s="8">
        <v>48874131456</v>
      </c>
      <c r="N648" s="8">
        <v>0</v>
      </c>
      <c r="O648" s="8">
        <v>0</v>
      </c>
      <c r="P648" s="8">
        <v>196608</v>
      </c>
      <c r="Q648" s="8">
        <v>8586985472</v>
      </c>
      <c r="R648" s="8">
        <v>242</v>
      </c>
      <c r="S648" s="9">
        <v>294</v>
      </c>
      <c r="T648" s="2">
        <v>646</v>
      </c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1:29">
      <c r="A649" s="2">
        <v>647</v>
      </c>
      <c r="B649" s="7">
        <v>4.1719999999999997</v>
      </c>
      <c r="C649" s="8">
        <v>4.2000000000000003E-2</v>
      </c>
      <c r="D649" s="8">
        <v>95.786000000000001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1347526656</v>
      </c>
      <c r="K649" s="8">
        <v>256700416</v>
      </c>
      <c r="L649" s="8">
        <v>262635520</v>
      </c>
      <c r="M649" s="8">
        <v>48874131456</v>
      </c>
      <c r="N649" s="8">
        <v>0</v>
      </c>
      <c r="O649" s="8">
        <v>0</v>
      </c>
      <c r="P649" s="8">
        <v>196608</v>
      </c>
      <c r="Q649" s="8">
        <v>8586985472</v>
      </c>
      <c r="R649" s="8">
        <v>0</v>
      </c>
      <c r="S649" s="9">
        <v>0</v>
      </c>
      <c r="T649" s="2">
        <v>647</v>
      </c>
      <c r="U649" s="7">
        <v>100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9">
        <v>0</v>
      </c>
    </row>
    <row r="650" spans="1:29">
      <c r="A650" s="2">
        <v>648</v>
      </c>
      <c r="B650" s="7">
        <v>4.1680000000000001</v>
      </c>
      <c r="C650" s="8">
        <v>4.2000000000000003E-2</v>
      </c>
      <c r="D650" s="8">
        <v>95.79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1347522560</v>
      </c>
      <c r="K650" s="8">
        <v>256700416</v>
      </c>
      <c r="L650" s="8">
        <v>262639616</v>
      </c>
      <c r="M650" s="8">
        <v>48874131456</v>
      </c>
      <c r="N650" s="8">
        <v>0</v>
      </c>
      <c r="O650" s="8">
        <v>0</v>
      </c>
      <c r="P650" s="8">
        <v>196608</v>
      </c>
      <c r="Q650" s="8">
        <v>8586985472</v>
      </c>
      <c r="R650" s="8">
        <v>743</v>
      </c>
      <c r="S650" s="9">
        <v>574</v>
      </c>
      <c r="T650" s="2">
        <v>648</v>
      </c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1:29">
      <c r="A651" s="2">
        <v>649</v>
      </c>
      <c r="B651" s="7">
        <v>4.2119999999999997</v>
      </c>
      <c r="C651" s="8">
        <v>0</v>
      </c>
      <c r="D651" s="8">
        <v>95.787999999999997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1347522560</v>
      </c>
      <c r="K651" s="8">
        <v>256700416</v>
      </c>
      <c r="L651" s="8">
        <v>262639616</v>
      </c>
      <c r="M651" s="8">
        <v>48874131456</v>
      </c>
      <c r="N651" s="8">
        <v>0</v>
      </c>
      <c r="O651" s="8">
        <v>0</v>
      </c>
      <c r="P651" s="8">
        <v>196608</v>
      </c>
      <c r="Q651" s="8">
        <v>8586985472</v>
      </c>
      <c r="R651" s="8">
        <v>0</v>
      </c>
      <c r="S651" s="9">
        <v>0</v>
      </c>
      <c r="T651" s="2">
        <v>649</v>
      </c>
      <c r="U651" s="7">
        <v>100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</row>
    <row r="652" spans="1:29">
      <c r="A652" s="2">
        <v>650</v>
      </c>
      <c r="B652" s="7">
        <v>4.1680000000000001</v>
      </c>
      <c r="C652" s="8">
        <v>4.2000000000000003E-2</v>
      </c>
      <c r="D652" s="8">
        <v>95.79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1347518464</v>
      </c>
      <c r="K652" s="8">
        <v>256700416</v>
      </c>
      <c r="L652" s="8">
        <v>262643712</v>
      </c>
      <c r="M652" s="8">
        <v>48874131456</v>
      </c>
      <c r="N652" s="8">
        <v>0</v>
      </c>
      <c r="O652" s="8">
        <v>0</v>
      </c>
      <c r="P652" s="8">
        <v>196608</v>
      </c>
      <c r="Q652" s="8">
        <v>8586985472</v>
      </c>
      <c r="R652" s="8">
        <v>683</v>
      </c>
      <c r="S652" s="9">
        <v>572</v>
      </c>
      <c r="T652" s="2">
        <v>650</v>
      </c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1:29">
      <c r="A653" s="2">
        <v>651</v>
      </c>
      <c r="B653" s="7">
        <v>4.1680000000000001</v>
      </c>
      <c r="C653" s="8">
        <v>8.3000000000000004E-2</v>
      </c>
      <c r="D653" s="8">
        <v>95.748000000000005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1347506176</v>
      </c>
      <c r="K653" s="8">
        <v>256700416</v>
      </c>
      <c r="L653" s="8">
        <v>262647808</v>
      </c>
      <c r="M653" s="8">
        <v>48874139648</v>
      </c>
      <c r="N653" s="8">
        <v>0</v>
      </c>
      <c r="O653" s="8">
        <v>0</v>
      </c>
      <c r="P653" s="8">
        <v>196608</v>
      </c>
      <c r="Q653" s="8">
        <v>8586985472</v>
      </c>
      <c r="R653" s="8">
        <v>0</v>
      </c>
      <c r="S653" s="9">
        <v>0</v>
      </c>
      <c r="T653" s="2">
        <v>651</v>
      </c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1:29">
      <c r="A654" s="2">
        <v>652</v>
      </c>
      <c r="B654" s="7">
        <v>4.21</v>
      </c>
      <c r="C654" s="8">
        <v>8.3000000000000004E-2</v>
      </c>
      <c r="D654" s="8">
        <v>95.706999999999994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1347502080</v>
      </c>
      <c r="K654" s="8">
        <v>256700416</v>
      </c>
      <c r="L654" s="8">
        <v>262651904</v>
      </c>
      <c r="M654" s="8">
        <v>48874139648</v>
      </c>
      <c r="N654" s="8">
        <v>0</v>
      </c>
      <c r="O654" s="8">
        <v>0</v>
      </c>
      <c r="P654" s="8">
        <v>196608</v>
      </c>
      <c r="Q654" s="8">
        <v>8586985472</v>
      </c>
      <c r="R654" s="8">
        <v>356</v>
      </c>
      <c r="S654" s="9">
        <v>492</v>
      </c>
      <c r="T654" s="2">
        <v>652</v>
      </c>
      <c r="U654" s="7">
        <v>100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1:29">
      <c r="A655" s="2">
        <v>653</v>
      </c>
      <c r="B655" s="7">
        <v>4.17</v>
      </c>
      <c r="C655" s="8">
        <v>4.2000000000000003E-2</v>
      </c>
      <c r="D655" s="8">
        <v>95.787999999999997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1347497984</v>
      </c>
      <c r="K655" s="8">
        <v>256700416</v>
      </c>
      <c r="L655" s="8">
        <v>262656000</v>
      </c>
      <c r="M655" s="8">
        <v>48874139648</v>
      </c>
      <c r="N655" s="8">
        <v>0</v>
      </c>
      <c r="O655" s="8">
        <v>0</v>
      </c>
      <c r="P655" s="8">
        <v>196608</v>
      </c>
      <c r="Q655" s="8">
        <v>8586985472</v>
      </c>
      <c r="R655" s="8">
        <v>0</v>
      </c>
      <c r="S655" s="9">
        <v>0</v>
      </c>
      <c r="T655" s="2">
        <v>653</v>
      </c>
      <c r="U655" s="7">
        <v>100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0</v>
      </c>
    </row>
    <row r="656" spans="1:29">
      <c r="A656" s="2">
        <v>654</v>
      </c>
      <c r="B656" s="7">
        <v>4.1680000000000001</v>
      </c>
      <c r="C656" s="8">
        <v>4.2000000000000003E-2</v>
      </c>
      <c r="D656" s="8">
        <v>95.79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1347497984</v>
      </c>
      <c r="K656" s="8">
        <v>256700416</v>
      </c>
      <c r="L656" s="8">
        <v>262656000</v>
      </c>
      <c r="M656" s="8">
        <v>48874139648</v>
      </c>
      <c r="N656" s="8">
        <v>0</v>
      </c>
      <c r="O656" s="8">
        <v>0</v>
      </c>
      <c r="P656" s="8">
        <v>196608</v>
      </c>
      <c r="Q656" s="8">
        <v>8586985472</v>
      </c>
      <c r="R656" s="8">
        <v>120</v>
      </c>
      <c r="S656" s="9">
        <v>0</v>
      </c>
      <c r="T656" s="2">
        <v>654</v>
      </c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1:29">
      <c r="A657" s="2">
        <v>655</v>
      </c>
      <c r="B657" s="7">
        <v>4.17</v>
      </c>
      <c r="C657" s="8">
        <v>4.2000000000000003E-2</v>
      </c>
      <c r="D657" s="8">
        <v>95.787999999999997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1347489792</v>
      </c>
      <c r="K657" s="8">
        <v>256700416</v>
      </c>
      <c r="L657" s="8">
        <v>262660096</v>
      </c>
      <c r="M657" s="8">
        <v>48874143744</v>
      </c>
      <c r="N657" s="8">
        <v>0</v>
      </c>
      <c r="O657" s="8">
        <v>0</v>
      </c>
      <c r="P657" s="8">
        <v>196608</v>
      </c>
      <c r="Q657" s="8">
        <v>8586985472</v>
      </c>
      <c r="R657" s="8">
        <v>0</v>
      </c>
      <c r="S657" s="9">
        <v>0</v>
      </c>
      <c r="T657" s="2">
        <v>655</v>
      </c>
      <c r="U657" s="7">
        <v>100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1:29">
      <c r="A658" s="2">
        <v>656</v>
      </c>
      <c r="B658" s="7">
        <v>4.21</v>
      </c>
      <c r="C658" s="8">
        <v>4.2000000000000003E-2</v>
      </c>
      <c r="D658" s="8">
        <v>95.748000000000005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1347489792</v>
      </c>
      <c r="K658" s="8">
        <v>256700416</v>
      </c>
      <c r="L658" s="8">
        <v>262660096</v>
      </c>
      <c r="M658" s="8">
        <v>48874143744</v>
      </c>
      <c r="N658" s="8">
        <v>0</v>
      </c>
      <c r="O658" s="8">
        <v>0</v>
      </c>
      <c r="P658" s="8">
        <v>196608</v>
      </c>
      <c r="Q658" s="8">
        <v>8586985472</v>
      </c>
      <c r="R658" s="8">
        <v>120</v>
      </c>
      <c r="S658" s="9">
        <v>0</v>
      </c>
      <c r="T658" s="2">
        <v>656</v>
      </c>
      <c r="U658" s="7">
        <v>100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9">
        <v>0</v>
      </c>
    </row>
    <row r="659" spans="1:29">
      <c r="A659" s="2">
        <v>657</v>
      </c>
      <c r="B659" s="7">
        <v>4.17</v>
      </c>
      <c r="C659" s="8">
        <v>0</v>
      </c>
      <c r="D659" s="8">
        <v>95.83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1347485696</v>
      </c>
      <c r="K659" s="8">
        <v>256700416</v>
      </c>
      <c r="L659" s="8">
        <v>262664192</v>
      </c>
      <c r="M659" s="8">
        <v>48874143744</v>
      </c>
      <c r="N659" s="8">
        <v>0</v>
      </c>
      <c r="O659" s="8">
        <v>0</v>
      </c>
      <c r="P659" s="8">
        <v>196608</v>
      </c>
      <c r="Q659" s="8">
        <v>8586985472</v>
      </c>
      <c r="R659" s="8">
        <v>0</v>
      </c>
      <c r="S659" s="9">
        <v>0</v>
      </c>
      <c r="T659" s="2">
        <v>657</v>
      </c>
      <c r="U659" s="7">
        <v>100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0</v>
      </c>
    </row>
    <row r="660" spans="1:29">
      <c r="A660" s="2">
        <v>658</v>
      </c>
      <c r="B660" s="7">
        <v>4.17</v>
      </c>
      <c r="C660" s="8">
        <v>4.2000000000000003E-2</v>
      </c>
      <c r="D660" s="8">
        <v>95.787999999999997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1347481600</v>
      </c>
      <c r="K660" s="8">
        <v>256700416</v>
      </c>
      <c r="L660" s="8">
        <v>262668288</v>
      </c>
      <c r="M660" s="8">
        <v>48874143744</v>
      </c>
      <c r="N660" s="8">
        <v>0</v>
      </c>
      <c r="O660" s="8">
        <v>0</v>
      </c>
      <c r="P660" s="8">
        <v>196608</v>
      </c>
      <c r="Q660" s="8">
        <v>8586985472</v>
      </c>
      <c r="R660" s="8">
        <v>60</v>
      </c>
      <c r="S660" s="9">
        <v>0</v>
      </c>
      <c r="T660" s="2">
        <v>658</v>
      </c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1:29">
      <c r="A661" s="2">
        <v>659</v>
      </c>
      <c r="B661" s="7">
        <v>4.17</v>
      </c>
      <c r="C661" s="8">
        <v>4.2000000000000003E-2</v>
      </c>
      <c r="D661" s="8">
        <v>95.787999999999997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1347481600</v>
      </c>
      <c r="K661" s="8">
        <v>256700416</v>
      </c>
      <c r="L661" s="8">
        <v>262668288</v>
      </c>
      <c r="M661" s="8">
        <v>48874143744</v>
      </c>
      <c r="N661" s="8">
        <v>0</v>
      </c>
      <c r="O661" s="8">
        <v>0</v>
      </c>
      <c r="P661" s="8">
        <v>196608</v>
      </c>
      <c r="Q661" s="8">
        <v>8586985472</v>
      </c>
      <c r="R661" s="8">
        <v>0</v>
      </c>
      <c r="S661" s="9">
        <v>0</v>
      </c>
      <c r="T661" s="2">
        <v>659</v>
      </c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1:29">
      <c r="A662" s="2">
        <v>660</v>
      </c>
      <c r="B662" s="7">
        <v>4.17</v>
      </c>
      <c r="C662" s="8">
        <v>0</v>
      </c>
      <c r="D662" s="8">
        <v>95.83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1347477504</v>
      </c>
      <c r="K662" s="8">
        <v>256700416</v>
      </c>
      <c r="L662" s="8">
        <v>262672384</v>
      </c>
      <c r="M662" s="8">
        <v>48874143744</v>
      </c>
      <c r="N662" s="8">
        <v>0</v>
      </c>
      <c r="O662" s="8">
        <v>0</v>
      </c>
      <c r="P662" s="8">
        <v>196608</v>
      </c>
      <c r="Q662" s="8">
        <v>8586985472</v>
      </c>
      <c r="R662" s="8">
        <v>0</v>
      </c>
      <c r="S662" s="9">
        <v>0</v>
      </c>
      <c r="T662" s="2">
        <v>660</v>
      </c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1:29">
      <c r="A663" s="2">
        <v>661</v>
      </c>
      <c r="B663" s="7">
        <v>4.1680000000000001</v>
      </c>
      <c r="C663" s="8">
        <v>8.3000000000000004E-2</v>
      </c>
      <c r="D663" s="8">
        <v>95.748000000000005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1347477504</v>
      </c>
      <c r="K663" s="8">
        <v>256700416</v>
      </c>
      <c r="L663" s="8">
        <v>262672384</v>
      </c>
      <c r="M663" s="8">
        <v>48874143744</v>
      </c>
      <c r="N663" s="8">
        <v>0</v>
      </c>
      <c r="O663" s="8">
        <v>0</v>
      </c>
      <c r="P663" s="8">
        <v>196608</v>
      </c>
      <c r="Q663" s="8">
        <v>8586985472</v>
      </c>
      <c r="R663" s="8">
        <v>0</v>
      </c>
      <c r="S663" s="9">
        <v>0</v>
      </c>
      <c r="T663" s="2">
        <v>661</v>
      </c>
      <c r="U663" s="7">
        <v>100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0</v>
      </c>
    </row>
    <row r="664" spans="1:29">
      <c r="A664" s="2">
        <v>662</v>
      </c>
      <c r="B664" s="7">
        <v>4.1719999999999997</v>
      </c>
      <c r="C664" s="8">
        <v>0</v>
      </c>
      <c r="D664" s="8">
        <v>95.828000000000003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1347473408</v>
      </c>
      <c r="K664" s="8">
        <v>256700416</v>
      </c>
      <c r="L664" s="8">
        <v>262676480</v>
      </c>
      <c r="M664" s="8">
        <v>48874143744</v>
      </c>
      <c r="N664" s="8">
        <v>0</v>
      </c>
      <c r="O664" s="8">
        <v>0</v>
      </c>
      <c r="P664" s="8">
        <v>196608</v>
      </c>
      <c r="Q664" s="8">
        <v>8586985472</v>
      </c>
      <c r="R664" s="8">
        <v>0</v>
      </c>
      <c r="S664" s="9">
        <v>0</v>
      </c>
      <c r="T664" s="2">
        <v>662</v>
      </c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1:29">
      <c r="A665" s="2">
        <v>663</v>
      </c>
      <c r="B665" s="7">
        <v>4.1680000000000001</v>
      </c>
      <c r="C665" s="8">
        <v>8.3000000000000004E-2</v>
      </c>
      <c r="D665" s="8">
        <v>95.748000000000005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1347346432</v>
      </c>
      <c r="K665" s="8">
        <v>256700416</v>
      </c>
      <c r="L665" s="8">
        <v>262676480</v>
      </c>
      <c r="M665" s="8">
        <v>48874270720</v>
      </c>
      <c r="N665" s="8">
        <v>0</v>
      </c>
      <c r="O665" s="8">
        <v>0</v>
      </c>
      <c r="P665" s="8">
        <v>196608</v>
      </c>
      <c r="Q665" s="8">
        <v>8586985472</v>
      </c>
      <c r="R665" s="8">
        <v>0</v>
      </c>
      <c r="S665" s="9">
        <v>0</v>
      </c>
      <c r="T665" s="2">
        <v>663</v>
      </c>
      <c r="U665" s="7">
        <v>100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9">
        <v>0</v>
      </c>
    </row>
    <row r="666" spans="1:29">
      <c r="A666" s="2">
        <v>664</v>
      </c>
      <c r="B666" s="7">
        <v>4.17</v>
      </c>
      <c r="C666" s="8">
        <v>0</v>
      </c>
      <c r="D666" s="8">
        <v>95.83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1347342336</v>
      </c>
      <c r="K666" s="8">
        <v>256700416</v>
      </c>
      <c r="L666" s="8">
        <v>262680576</v>
      </c>
      <c r="M666" s="8">
        <v>48874270720</v>
      </c>
      <c r="N666" s="8">
        <v>0</v>
      </c>
      <c r="O666" s="8">
        <v>0</v>
      </c>
      <c r="P666" s="8">
        <v>196608</v>
      </c>
      <c r="Q666" s="8">
        <v>8586985472</v>
      </c>
      <c r="R666" s="8">
        <v>182</v>
      </c>
      <c r="S666" s="9">
        <v>252</v>
      </c>
      <c r="T666" s="2">
        <v>664</v>
      </c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1:29">
      <c r="A667" s="2">
        <v>665</v>
      </c>
      <c r="B667" s="7">
        <v>4.21</v>
      </c>
      <c r="C667" s="8">
        <v>4.2000000000000003E-2</v>
      </c>
      <c r="D667" s="8">
        <v>95.748000000000005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1347338240</v>
      </c>
      <c r="K667" s="8">
        <v>256700416</v>
      </c>
      <c r="L667" s="8">
        <v>262684672</v>
      </c>
      <c r="M667" s="8">
        <v>48874270720</v>
      </c>
      <c r="N667" s="8">
        <v>0</v>
      </c>
      <c r="O667" s="8">
        <v>0</v>
      </c>
      <c r="P667" s="8">
        <v>196608</v>
      </c>
      <c r="Q667" s="8">
        <v>8586985472</v>
      </c>
      <c r="R667" s="8">
        <v>0</v>
      </c>
      <c r="S667" s="9">
        <v>0</v>
      </c>
      <c r="T667" s="2">
        <v>665</v>
      </c>
      <c r="U667" s="7">
        <v>100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0</v>
      </c>
    </row>
    <row r="668" spans="1:29">
      <c r="A668" s="2">
        <v>666</v>
      </c>
      <c r="B668" s="7">
        <v>4.1680000000000001</v>
      </c>
      <c r="C668" s="8">
        <v>4.2000000000000003E-2</v>
      </c>
      <c r="D668" s="8">
        <v>95.79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1347346432</v>
      </c>
      <c r="K668" s="8">
        <v>256700416</v>
      </c>
      <c r="L668" s="8">
        <v>262684672</v>
      </c>
      <c r="M668" s="8">
        <v>48874262528</v>
      </c>
      <c r="N668" s="8">
        <v>0</v>
      </c>
      <c r="O668" s="8">
        <v>0</v>
      </c>
      <c r="P668" s="8">
        <v>196608</v>
      </c>
      <c r="Q668" s="8">
        <v>8586985472</v>
      </c>
      <c r="R668" s="8">
        <v>272</v>
      </c>
      <c r="S668" s="9">
        <v>6776</v>
      </c>
      <c r="T668" s="2">
        <v>666</v>
      </c>
      <c r="U668" s="7">
        <v>100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1:29">
      <c r="A669" s="2">
        <v>667</v>
      </c>
      <c r="B669" s="7">
        <v>4.17</v>
      </c>
      <c r="C669" s="8">
        <v>4.2000000000000003E-2</v>
      </c>
      <c r="D669" s="8">
        <v>95.787999999999997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1347342336</v>
      </c>
      <c r="K669" s="8">
        <v>256700416</v>
      </c>
      <c r="L669" s="8">
        <v>262688768</v>
      </c>
      <c r="M669" s="8">
        <v>48874262528</v>
      </c>
      <c r="N669" s="8">
        <v>0</v>
      </c>
      <c r="O669" s="8">
        <v>0</v>
      </c>
      <c r="P669" s="8">
        <v>196608</v>
      </c>
      <c r="Q669" s="8">
        <v>8586985472</v>
      </c>
      <c r="R669" s="8">
        <v>0</v>
      </c>
      <c r="S669" s="9">
        <v>0</v>
      </c>
      <c r="T669" s="2">
        <v>667</v>
      </c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1:29">
      <c r="A670" s="2">
        <v>668</v>
      </c>
      <c r="B670" s="7">
        <v>4.17</v>
      </c>
      <c r="C670" s="8">
        <v>4.2000000000000003E-2</v>
      </c>
      <c r="D670" s="8">
        <v>95.787999999999997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1347342336</v>
      </c>
      <c r="K670" s="8">
        <v>256700416</v>
      </c>
      <c r="L670" s="8">
        <v>262688768</v>
      </c>
      <c r="M670" s="8">
        <v>48874262528</v>
      </c>
      <c r="N670" s="8">
        <v>0</v>
      </c>
      <c r="O670" s="8">
        <v>0</v>
      </c>
      <c r="P670" s="8">
        <v>196608</v>
      </c>
      <c r="Q670" s="8">
        <v>8586985472</v>
      </c>
      <c r="R670" s="8">
        <v>60</v>
      </c>
      <c r="S670" s="9">
        <v>0</v>
      </c>
      <c r="T670" s="2">
        <v>668</v>
      </c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1:29">
      <c r="A671" s="2">
        <v>669</v>
      </c>
      <c r="B671" s="7">
        <v>4.1680000000000001</v>
      </c>
      <c r="C671" s="8">
        <v>4.2000000000000003E-2</v>
      </c>
      <c r="D671" s="8">
        <v>95.79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1347338240</v>
      </c>
      <c r="K671" s="8">
        <v>256700416</v>
      </c>
      <c r="L671" s="8">
        <v>262692864</v>
      </c>
      <c r="M671" s="8">
        <v>48874262528</v>
      </c>
      <c r="N671" s="8">
        <v>0</v>
      </c>
      <c r="O671" s="8">
        <v>0</v>
      </c>
      <c r="P671" s="8">
        <v>196608</v>
      </c>
      <c r="Q671" s="8">
        <v>8586985472</v>
      </c>
      <c r="R671" s="8">
        <v>0</v>
      </c>
      <c r="S671" s="9">
        <v>0</v>
      </c>
      <c r="T671" s="2">
        <v>669</v>
      </c>
      <c r="U671" s="7">
        <v>100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0</v>
      </c>
    </row>
    <row r="672" spans="1:29">
      <c r="A672" s="2">
        <v>670</v>
      </c>
      <c r="B672" s="7">
        <v>4.17</v>
      </c>
      <c r="C672" s="8">
        <v>4.2000000000000003E-2</v>
      </c>
      <c r="D672" s="8">
        <v>95.787999999999997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1347338240</v>
      </c>
      <c r="K672" s="8">
        <v>256700416</v>
      </c>
      <c r="L672" s="8">
        <v>262692864</v>
      </c>
      <c r="M672" s="8">
        <v>48874262528</v>
      </c>
      <c r="N672" s="8">
        <v>0</v>
      </c>
      <c r="O672" s="8">
        <v>0</v>
      </c>
      <c r="P672" s="8">
        <v>196608</v>
      </c>
      <c r="Q672" s="8">
        <v>8586985472</v>
      </c>
      <c r="R672" s="8">
        <v>0</v>
      </c>
      <c r="S672" s="9">
        <v>0</v>
      </c>
      <c r="T672" s="2">
        <v>670</v>
      </c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1:29">
      <c r="A673" s="2">
        <v>671</v>
      </c>
      <c r="B673" s="7">
        <v>4.17</v>
      </c>
      <c r="C673" s="8">
        <v>4.2000000000000003E-2</v>
      </c>
      <c r="D673" s="8">
        <v>95.787999999999997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1347334144</v>
      </c>
      <c r="K673" s="8">
        <v>256700416</v>
      </c>
      <c r="L673" s="8">
        <v>262696960</v>
      </c>
      <c r="M673" s="8">
        <v>48874262528</v>
      </c>
      <c r="N673" s="8">
        <v>0</v>
      </c>
      <c r="O673" s="8">
        <v>0</v>
      </c>
      <c r="P673" s="8">
        <v>196608</v>
      </c>
      <c r="Q673" s="8">
        <v>8586985472</v>
      </c>
      <c r="R673" s="8">
        <v>0</v>
      </c>
      <c r="S673" s="9">
        <v>0</v>
      </c>
      <c r="T673" s="2">
        <v>671</v>
      </c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1:29">
      <c r="A674" s="2">
        <v>672</v>
      </c>
      <c r="B674" s="7">
        <v>4.2080000000000002</v>
      </c>
      <c r="C674" s="8">
        <v>4.2000000000000003E-2</v>
      </c>
      <c r="D674" s="8">
        <v>95.75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1347334144</v>
      </c>
      <c r="K674" s="8">
        <v>256700416</v>
      </c>
      <c r="L674" s="8">
        <v>262696960</v>
      </c>
      <c r="M674" s="8">
        <v>48874262528</v>
      </c>
      <c r="N674" s="8">
        <v>0</v>
      </c>
      <c r="O674" s="8">
        <v>0</v>
      </c>
      <c r="P674" s="8">
        <v>196608</v>
      </c>
      <c r="Q674" s="8">
        <v>8586985472</v>
      </c>
      <c r="R674" s="8">
        <v>596</v>
      </c>
      <c r="S674" s="9">
        <v>74918</v>
      </c>
      <c r="T674" s="2">
        <v>672</v>
      </c>
      <c r="U674" s="7">
        <v>100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9">
        <v>0</v>
      </c>
    </row>
    <row r="675" spans="1:29">
      <c r="A675" s="2">
        <v>673</v>
      </c>
      <c r="B675" s="7">
        <v>4.17</v>
      </c>
      <c r="C675" s="8">
        <v>4.2000000000000003E-2</v>
      </c>
      <c r="D675" s="8">
        <v>95.787999999999997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1347330048</v>
      </c>
      <c r="K675" s="8">
        <v>256700416</v>
      </c>
      <c r="L675" s="8">
        <v>262701056</v>
      </c>
      <c r="M675" s="8">
        <v>48874262528</v>
      </c>
      <c r="N675" s="8">
        <v>0</v>
      </c>
      <c r="O675" s="8">
        <v>0</v>
      </c>
      <c r="P675" s="8">
        <v>196608</v>
      </c>
      <c r="Q675" s="8">
        <v>8586985472</v>
      </c>
      <c r="R675" s="8">
        <v>0</v>
      </c>
      <c r="S675" s="9">
        <v>0</v>
      </c>
      <c r="T675" s="2">
        <v>673</v>
      </c>
      <c r="U675" s="7">
        <v>100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</row>
    <row r="676" spans="1:29">
      <c r="A676" s="2">
        <v>674</v>
      </c>
      <c r="B676" s="7">
        <v>4.1680000000000001</v>
      </c>
      <c r="C676" s="8">
        <v>4.2000000000000003E-2</v>
      </c>
      <c r="D676" s="8">
        <v>95.79</v>
      </c>
      <c r="E676" s="8">
        <v>0</v>
      </c>
      <c r="F676" s="8">
        <v>0</v>
      </c>
      <c r="G676" s="8">
        <v>0</v>
      </c>
      <c r="H676" s="8">
        <v>0</v>
      </c>
      <c r="I676" s="8">
        <v>4096</v>
      </c>
      <c r="J676" s="8">
        <v>1347325952</v>
      </c>
      <c r="K676" s="8">
        <v>256700416</v>
      </c>
      <c r="L676" s="8">
        <v>262705152</v>
      </c>
      <c r="M676" s="8">
        <v>48874262528</v>
      </c>
      <c r="N676" s="8">
        <v>0</v>
      </c>
      <c r="O676" s="8">
        <v>1</v>
      </c>
      <c r="P676" s="8">
        <v>196608</v>
      </c>
      <c r="Q676" s="8">
        <v>8586985472</v>
      </c>
      <c r="R676" s="8">
        <v>0</v>
      </c>
      <c r="S676" s="9">
        <v>0</v>
      </c>
      <c r="T676" s="2">
        <v>674</v>
      </c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1:29">
      <c r="A677" s="2">
        <v>675</v>
      </c>
      <c r="B677" s="7">
        <v>4.17</v>
      </c>
      <c r="C677" s="8">
        <v>4.2000000000000003E-2</v>
      </c>
      <c r="D677" s="8">
        <v>95.787999999999997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1347325952</v>
      </c>
      <c r="K677" s="8">
        <v>256700416</v>
      </c>
      <c r="L677" s="8">
        <v>262705152</v>
      </c>
      <c r="M677" s="8">
        <v>48874262528</v>
      </c>
      <c r="N677" s="8">
        <v>0</v>
      </c>
      <c r="O677" s="8">
        <v>0</v>
      </c>
      <c r="P677" s="8">
        <v>196608</v>
      </c>
      <c r="Q677" s="8">
        <v>8586985472</v>
      </c>
      <c r="R677" s="8">
        <v>0</v>
      </c>
      <c r="S677" s="9">
        <v>0</v>
      </c>
      <c r="T677" s="2">
        <v>675</v>
      </c>
      <c r="U677" s="7">
        <v>100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9">
        <v>0</v>
      </c>
    </row>
    <row r="678" spans="1:29">
      <c r="A678" s="2">
        <v>676</v>
      </c>
      <c r="B678" s="7">
        <v>4.17</v>
      </c>
      <c r="C678" s="8">
        <v>4.2000000000000003E-2</v>
      </c>
      <c r="D678" s="8">
        <v>95.787999999999997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1347321856</v>
      </c>
      <c r="K678" s="8">
        <v>256700416</v>
      </c>
      <c r="L678" s="8">
        <v>262709248</v>
      </c>
      <c r="M678" s="8">
        <v>48874262528</v>
      </c>
      <c r="N678" s="8">
        <v>0</v>
      </c>
      <c r="O678" s="8">
        <v>0</v>
      </c>
      <c r="P678" s="8">
        <v>196608</v>
      </c>
      <c r="Q678" s="8">
        <v>8586985472</v>
      </c>
      <c r="R678" s="8">
        <v>182</v>
      </c>
      <c r="S678" s="9">
        <v>252</v>
      </c>
      <c r="T678" s="2">
        <v>676</v>
      </c>
      <c r="U678" s="7">
        <v>100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1:29">
      <c r="A679" s="2">
        <v>677</v>
      </c>
      <c r="B679" s="7">
        <v>4.17</v>
      </c>
      <c r="C679" s="8">
        <v>4.2000000000000003E-2</v>
      </c>
      <c r="D679" s="8">
        <v>95.787999999999997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1347321856</v>
      </c>
      <c r="K679" s="8">
        <v>256700416</v>
      </c>
      <c r="L679" s="8">
        <v>262709248</v>
      </c>
      <c r="M679" s="8">
        <v>48874262528</v>
      </c>
      <c r="N679" s="8">
        <v>0</v>
      </c>
      <c r="O679" s="8">
        <v>0</v>
      </c>
      <c r="P679" s="8">
        <v>196608</v>
      </c>
      <c r="Q679" s="8">
        <v>8586985472</v>
      </c>
      <c r="R679" s="8">
        <v>0</v>
      </c>
      <c r="S679" s="9">
        <v>0</v>
      </c>
      <c r="T679" s="2">
        <v>677</v>
      </c>
      <c r="U679" s="7">
        <v>100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</row>
    <row r="680" spans="1:29">
      <c r="A680" s="2">
        <v>678</v>
      </c>
      <c r="B680" s="7">
        <v>4.1680000000000001</v>
      </c>
      <c r="C680" s="8">
        <v>4.2000000000000003E-2</v>
      </c>
      <c r="D680" s="8">
        <v>95.79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1347317760</v>
      </c>
      <c r="K680" s="8">
        <v>256700416</v>
      </c>
      <c r="L680" s="8">
        <v>262713344</v>
      </c>
      <c r="M680" s="8">
        <v>48874262528</v>
      </c>
      <c r="N680" s="8">
        <v>0</v>
      </c>
      <c r="O680" s="8">
        <v>0</v>
      </c>
      <c r="P680" s="8">
        <v>196608</v>
      </c>
      <c r="Q680" s="8">
        <v>8586985472</v>
      </c>
      <c r="R680" s="8">
        <v>186</v>
      </c>
      <c r="S680" s="9">
        <v>83</v>
      </c>
      <c r="T680" s="2">
        <v>678</v>
      </c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1:29">
      <c r="A681" s="2">
        <v>679</v>
      </c>
      <c r="B681" s="7">
        <v>4.21</v>
      </c>
      <c r="C681" s="8">
        <v>4.2000000000000003E-2</v>
      </c>
      <c r="D681" s="8">
        <v>95.748000000000005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1347309568</v>
      </c>
      <c r="K681" s="8">
        <v>256700416</v>
      </c>
      <c r="L681" s="8">
        <v>262713344</v>
      </c>
      <c r="M681" s="8">
        <v>48874270720</v>
      </c>
      <c r="N681" s="8">
        <v>0</v>
      </c>
      <c r="O681" s="8">
        <v>0</v>
      </c>
      <c r="P681" s="8">
        <v>196608</v>
      </c>
      <c r="Q681" s="8">
        <v>8586985472</v>
      </c>
      <c r="R681" s="8">
        <v>0</v>
      </c>
      <c r="S681" s="9">
        <v>0</v>
      </c>
      <c r="T681" s="2">
        <v>679</v>
      </c>
      <c r="U681" s="7">
        <v>100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9">
        <v>0</v>
      </c>
    </row>
    <row r="682" spans="1:29">
      <c r="A682" s="2">
        <v>680</v>
      </c>
      <c r="B682" s="7">
        <v>4.17</v>
      </c>
      <c r="C682" s="8">
        <v>4.2000000000000003E-2</v>
      </c>
      <c r="D682" s="8">
        <v>95.787999999999997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1347301376</v>
      </c>
      <c r="K682" s="8">
        <v>256700416</v>
      </c>
      <c r="L682" s="8">
        <v>262721536</v>
      </c>
      <c r="M682" s="8">
        <v>48874270720</v>
      </c>
      <c r="N682" s="8">
        <v>0</v>
      </c>
      <c r="O682" s="8">
        <v>0</v>
      </c>
      <c r="P682" s="8">
        <v>196608</v>
      </c>
      <c r="Q682" s="8">
        <v>8586985472</v>
      </c>
      <c r="R682" s="8">
        <v>60</v>
      </c>
      <c r="S682" s="9">
        <v>3770</v>
      </c>
      <c r="T682" s="2">
        <v>680</v>
      </c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1:29">
      <c r="A683" s="2">
        <v>681</v>
      </c>
      <c r="B683" s="7">
        <v>4.17</v>
      </c>
      <c r="C683" s="8">
        <v>4.2000000000000003E-2</v>
      </c>
      <c r="D683" s="8">
        <v>95.787999999999997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1347297280</v>
      </c>
      <c r="K683" s="8">
        <v>256700416</v>
      </c>
      <c r="L683" s="8">
        <v>262725632</v>
      </c>
      <c r="M683" s="8">
        <v>48874270720</v>
      </c>
      <c r="N683" s="8">
        <v>0</v>
      </c>
      <c r="O683" s="8">
        <v>0</v>
      </c>
      <c r="P683" s="8">
        <v>196608</v>
      </c>
      <c r="Q683" s="8">
        <v>8586985472</v>
      </c>
      <c r="R683" s="8">
        <v>0</v>
      </c>
      <c r="S683" s="9">
        <v>0</v>
      </c>
      <c r="T683" s="2">
        <v>681</v>
      </c>
      <c r="U683" s="7">
        <v>100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0</v>
      </c>
    </row>
    <row r="684" spans="1:29">
      <c r="A684" s="2">
        <v>682</v>
      </c>
      <c r="B684" s="7">
        <v>4.1680000000000001</v>
      </c>
      <c r="C684" s="8">
        <v>4.2000000000000003E-2</v>
      </c>
      <c r="D684" s="8">
        <v>95.79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1347297280</v>
      </c>
      <c r="K684" s="8">
        <v>256700416</v>
      </c>
      <c r="L684" s="8">
        <v>262725632</v>
      </c>
      <c r="M684" s="8">
        <v>48874270720</v>
      </c>
      <c r="N684" s="8">
        <v>0</v>
      </c>
      <c r="O684" s="8">
        <v>0</v>
      </c>
      <c r="P684" s="8">
        <v>196608</v>
      </c>
      <c r="Q684" s="8">
        <v>8586985472</v>
      </c>
      <c r="R684" s="8">
        <v>242</v>
      </c>
      <c r="S684" s="9">
        <v>252</v>
      </c>
      <c r="T684" s="2">
        <v>682</v>
      </c>
      <c r="U684" s="7">
        <v>100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1:29">
      <c r="A685" s="2">
        <v>683</v>
      </c>
      <c r="B685" s="7">
        <v>4.17</v>
      </c>
      <c r="C685" s="8">
        <v>4.2000000000000003E-2</v>
      </c>
      <c r="D685" s="8">
        <v>95.787999999999997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1347293184</v>
      </c>
      <c r="K685" s="8">
        <v>256700416</v>
      </c>
      <c r="L685" s="8">
        <v>262729728</v>
      </c>
      <c r="M685" s="8">
        <v>48874270720</v>
      </c>
      <c r="N685" s="8">
        <v>0</v>
      </c>
      <c r="O685" s="8">
        <v>0</v>
      </c>
      <c r="P685" s="8">
        <v>196608</v>
      </c>
      <c r="Q685" s="8">
        <v>8586985472</v>
      </c>
      <c r="R685" s="8">
        <v>0</v>
      </c>
      <c r="S685" s="9">
        <v>0</v>
      </c>
      <c r="T685" s="2">
        <v>683</v>
      </c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1:29">
      <c r="A686" s="2">
        <v>684</v>
      </c>
      <c r="B686" s="7">
        <v>4.1680000000000001</v>
      </c>
      <c r="C686" s="8">
        <v>4.2000000000000003E-2</v>
      </c>
      <c r="D686" s="8">
        <v>95.79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1347293184</v>
      </c>
      <c r="K686" s="8">
        <v>256700416</v>
      </c>
      <c r="L686" s="8">
        <v>262729728</v>
      </c>
      <c r="M686" s="8">
        <v>48874270720</v>
      </c>
      <c r="N686" s="8">
        <v>0</v>
      </c>
      <c r="O686" s="8">
        <v>0</v>
      </c>
      <c r="P686" s="8">
        <v>196608</v>
      </c>
      <c r="Q686" s="8">
        <v>8586985472</v>
      </c>
      <c r="R686" s="8">
        <v>60</v>
      </c>
      <c r="S686" s="9">
        <v>0</v>
      </c>
      <c r="T686" s="2">
        <v>684</v>
      </c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1:29">
      <c r="A687" s="2">
        <v>685</v>
      </c>
      <c r="B687" s="7">
        <v>4.21</v>
      </c>
      <c r="C687" s="8">
        <v>4.2000000000000003E-2</v>
      </c>
      <c r="D687" s="8">
        <v>95.748000000000005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1347289088</v>
      </c>
      <c r="K687" s="8">
        <v>256700416</v>
      </c>
      <c r="L687" s="8">
        <v>262733824</v>
      </c>
      <c r="M687" s="8">
        <v>48874270720</v>
      </c>
      <c r="N687" s="8">
        <v>0</v>
      </c>
      <c r="O687" s="8">
        <v>0</v>
      </c>
      <c r="P687" s="8">
        <v>196608</v>
      </c>
      <c r="Q687" s="8">
        <v>8586985472</v>
      </c>
      <c r="R687" s="8">
        <v>0</v>
      </c>
      <c r="S687" s="9">
        <v>0</v>
      </c>
      <c r="T687" s="2">
        <v>685</v>
      </c>
      <c r="U687" s="7">
        <v>100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0</v>
      </c>
    </row>
    <row r="688" spans="1:29">
      <c r="A688" s="2">
        <v>686</v>
      </c>
      <c r="B688" s="7">
        <v>4.17</v>
      </c>
      <c r="C688" s="8">
        <v>4.2000000000000003E-2</v>
      </c>
      <c r="D688" s="8">
        <v>95.787999999999997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1347289088</v>
      </c>
      <c r="K688" s="8">
        <v>256700416</v>
      </c>
      <c r="L688" s="8">
        <v>262733824</v>
      </c>
      <c r="M688" s="8">
        <v>48874270720</v>
      </c>
      <c r="N688" s="8">
        <v>0</v>
      </c>
      <c r="O688" s="8">
        <v>0</v>
      </c>
      <c r="P688" s="8">
        <v>196608</v>
      </c>
      <c r="Q688" s="8">
        <v>8586985472</v>
      </c>
      <c r="R688" s="8">
        <v>68</v>
      </c>
      <c r="S688" s="9">
        <v>488</v>
      </c>
      <c r="T688" s="2">
        <v>686</v>
      </c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1:29">
      <c r="A689" s="2">
        <v>687</v>
      </c>
      <c r="B689" s="7">
        <v>4.17</v>
      </c>
      <c r="C689" s="8">
        <v>4.2000000000000003E-2</v>
      </c>
      <c r="D689" s="8">
        <v>95.787999999999997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1347411968</v>
      </c>
      <c r="K689" s="8">
        <v>256700416</v>
      </c>
      <c r="L689" s="8">
        <v>262737920</v>
      </c>
      <c r="M689" s="8">
        <v>48874143744</v>
      </c>
      <c r="N689" s="8">
        <v>0</v>
      </c>
      <c r="O689" s="8">
        <v>0</v>
      </c>
      <c r="P689" s="8">
        <v>196608</v>
      </c>
      <c r="Q689" s="8">
        <v>8586985472</v>
      </c>
      <c r="R689" s="8">
        <v>0</v>
      </c>
      <c r="S689" s="9">
        <v>0</v>
      </c>
      <c r="T689" s="2">
        <v>687</v>
      </c>
      <c r="U689" s="7">
        <v>100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1:29">
      <c r="A690" s="2">
        <v>688</v>
      </c>
      <c r="B690" s="7">
        <v>4.17</v>
      </c>
      <c r="C690" s="8">
        <v>4.2000000000000003E-2</v>
      </c>
      <c r="D690" s="8">
        <v>95.787999999999997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1347407872</v>
      </c>
      <c r="K690" s="8">
        <v>256700416</v>
      </c>
      <c r="L690" s="8">
        <v>262742016</v>
      </c>
      <c r="M690" s="8">
        <v>48874143744</v>
      </c>
      <c r="N690" s="8">
        <v>0</v>
      </c>
      <c r="O690" s="8">
        <v>0</v>
      </c>
      <c r="P690" s="8">
        <v>196608</v>
      </c>
      <c r="Q690" s="8">
        <v>8586985472</v>
      </c>
      <c r="R690" s="8">
        <v>60</v>
      </c>
      <c r="S690" s="9">
        <v>0</v>
      </c>
      <c r="T690" s="2">
        <v>688</v>
      </c>
      <c r="U690" s="7">
        <v>100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9">
        <v>0</v>
      </c>
    </row>
    <row r="691" spans="1:29">
      <c r="A691" s="2">
        <v>689</v>
      </c>
      <c r="B691" s="7">
        <v>4.17</v>
      </c>
      <c r="C691" s="8">
        <v>4.2000000000000003E-2</v>
      </c>
      <c r="D691" s="8">
        <v>95.787999999999997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1347407872</v>
      </c>
      <c r="K691" s="8">
        <v>256700416</v>
      </c>
      <c r="L691" s="8">
        <v>262742016</v>
      </c>
      <c r="M691" s="8">
        <v>48874143744</v>
      </c>
      <c r="N691" s="8">
        <v>0</v>
      </c>
      <c r="O691" s="8">
        <v>0</v>
      </c>
      <c r="P691" s="8">
        <v>196608</v>
      </c>
      <c r="Q691" s="8">
        <v>8586985472</v>
      </c>
      <c r="R691" s="8">
        <v>0</v>
      </c>
      <c r="S691" s="9">
        <v>0</v>
      </c>
      <c r="T691" s="2">
        <v>689</v>
      </c>
      <c r="U691" s="7">
        <v>100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0</v>
      </c>
    </row>
    <row r="692" spans="1:29">
      <c r="A692" s="2">
        <v>690</v>
      </c>
      <c r="B692" s="7">
        <v>4.1680000000000001</v>
      </c>
      <c r="C692" s="8">
        <v>4.2000000000000003E-2</v>
      </c>
      <c r="D692" s="8">
        <v>95.79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1347403776</v>
      </c>
      <c r="K692" s="8">
        <v>256700416</v>
      </c>
      <c r="L692" s="8">
        <v>262746112</v>
      </c>
      <c r="M692" s="8">
        <v>48874143744</v>
      </c>
      <c r="N692" s="8">
        <v>0</v>
      </c>
      <c r="O692" s="8">
        <v>0</v>
      </c>
      <c r="P692" s="8">
        <v>196608</v>
      </c>
      <c r="Q692" s="8">
        <v>8586985472</v>
      </c>
      <c r="R692" s="8">
        <v>60</v>
      </c>
      <c r="S692" s="9">
        <v>0</v>
      </c>
      <c r="T692" s="2">
        <v>690</v>
      </c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1:29">
      <c r="A693" s="2">
        <v>691</v>
      </c>
      <c r="B693" s="7">
        <v>4.21</v>
      </c>
      <c r="C693" s="8">
        <v>4.2000000000000003E-2</v>
      </c>
      <c r="D693" s="8">
        <v>95.748000000000005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1347403776</v>
      </c>
      <c r="K693" s="8">
        <v>256700416</v>
      </c>
      <c r="L693" s="8">
        <v>262746112</v>
      </c>
      <c r="M693" s="8">
        <v>48874143744</v>
      </c>
      <c r="N693" s="8">
        <v>0</v>
      </c>
      <c r="O693" s="8">
        <v>0</v>
      </c>
      <c r="P693" s="8">
        <v>196608</v>
      </c>
      <c r="Q693" s="8">
        <v>8586985472</v>
      </c>
      <c r="R693" s="8">
        <v>0</v>
      </c>
      <c r="S693" s="9">
        <v>0</v>
      </c>
      <c r="T693" s="2">
        <v>691</v>
      </c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1:29">
      <c r="A694" s="2">
        <v>692</v>
      </c>
      <c r="B694" s="7">
        <v>4.1680000000000001</v>
      </c>
      <c r="C694" s="8">
        <v>4.2000000000000003E-2</v>
      </c>
      <c r="D694" s="8">
        <v>95.79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1347399680</v>
      </c>
      <c r="K694" s="8">
        <v>256700416</v>
      </c>
      <c r="L694" s="8">
        <v>262750208</v>
      </c>
      <c r="M694" s="8">
        <v>48874143744</v>
      </c>
      <c r="N694" s="8">
        <v>0</v>
      </c>
      <c r="O694" s="8">
        <v>0</v>
      </c>
      <c r="P694" s="8">
        <v>196608</v>
      </c>
      <c r="Q694" s="8">
        <v>8586985472</v>
      </c>
      <c r="R694" s="8">
        <v>60</v>
      </c>
      <c r="S694" s="9">
        <v>42</v>
      </c>
      <c r="T694" s="2">
        <v>692</v>
      </c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1:29">
      <c r="A695" s="2">
        <v>693</v>
      </c>
      <c r="B695" s="7">
        <v>4.17</v>
      </c>
      <c r="C695" s="8">
        <v>4.2000000000000003E-2</v>
      </c>
      <c r="D695" s="8">
        <v>95.787999999999997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1347526656</v>
      </c>
      <c r="K695" s="8">
        <v>256700416</v>
      </c>
      <c r="L695" s="8">
        <v>262750208</v>
      </c>
      <c r="M695" s="8">
        <v>48874016768</v>
      </c>
      <c r="N695" s="8">
        <v>0</v>
      </c>
      <c r="O695" s="8">
        <v>0</v>
      </c>
      <c r="P695" s="8">
        <v>196608</v>
      </c>
      <c r="Q695" s="8">
        <v>8586985472</v>
      </c>
      <c r="R695" s="8">
        <v>0</v>
      </c>
      <c r="S695" s="9">
        <v>0</v>
      </c>
      <c r="T695" s="2">
        <v>693</v>
      </c>
      <c r="U695" s="7">
        <v>100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</row>
    <row r="696" spans="1:29">
      <c r="A696" s="2">
        <v>694</v>
      </c>
      <c r="B696" s="7">
        <v>4.17</v>
      </c>
      <c r="C696" s="8">
        <v>0</v>
      </c>
      <c r="D696" s="8">
        <v>95.83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1347522560</v>
      </c>
      <c r="K696" s="8">
        <v>256700416</v>
      </c>
      <c r="L696" s="8">
        <v>262754304</v>
      </c>
      <c r="M696" s="8">
        <v>48874016768</v>
      </c>
      <c r="N696" s="8">
        <v>0</v>
      </c>
      <c r="O696" s="8">
        <v>0</v>
      </c>
      <c r="P696" s="8">
        <v>196608</v>
      </c>
      <c r="Q696" s="8">
        <v>8586985472</v>
      </c>
      <c r="R696" s="8">
        <v>865</v>
      </c>
      <c r="S696" s="9">
        <v>826</v>
      </c>
      <c r="T696" s="2">
        <v>694</v>
      </c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1:29">
      <c r="A697" s="2">
        <v>695</v>
      </c>
      <c r="B697" s="7">
        <v>4.1719999999999997</v>
      </c>
      <c r="C697" s="8">
        <v>4.2000000000000003E-2</v>
      </c>
      <c r="D697" s="8">
        <v>95.786000000000001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1347522560</v>
      </c>
      <c r="K697" s="8">
        <v>256700416</v>
      </c>
      <c r="L697" s="8">
        <v>262754304</v>
      </c>
      <c r="M697" s="8">
        <v>48874016768</v>
      </c>
      <c r="N697" s="8">
        <v>0</v>
      </c>
      <c r="O697" s="8">
        <v>0</v>
      </c>
      <c r="P697" s="8">
        <v>196608</v>
      </c>
      <c r="Q697" s="8">
        <v>8586985472</v>
      </c>
      <c r="R697" s="8">
        <v>0</v>
      </c>
      <c r="S697" s="9">
        <v>0</v>
      </c>
      <c r="T697" s="2">
        <v>695</v>
      </c>
      <c r="U697" s="7">
        <v>100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9">
        <v>0</v>
      </c>
    </row>
    <row r="698" spans="1:29">
      <c r="A698" s="2">
        <v>696</v>
      </c>
      <c r="B698" s="7">
        <v>4.1680000000000001</v>
      </c>
      <c r="C698" s="8">
        <v>4.2000000000000003E-2</v>
      </c>
      <c r="D698" s="8">
        <v>95.79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1347526656</v>
      </c>
      <c r="K698" s="8">
        <v>256700416</v>
      </c>
      <c r="L698" s="8">
        <v>262758400</v>
      </c>
      <c r="M698" s="8">
        <v>48874008576</v>
      </c>
      <c r="N698" s="8">
        <v>0</v>
      </c>
      <c r="O698" s="8">
        <v>0</v>
      </c>
      <c r="P698" s="8">
        <v>196608</v>
      </c>
      <c r="Q698" s="8">
        <v>8586985472</v>
      </c>
      <c r="R698" s="8">
        <v>1425</v>
      </c>
      <c r="S698" s="9">
        <v>8054</v>
      </c>
      <c r="T698" s="2">
        <v>696</v>
      </c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1:29">
      <c r="A699" s="2">
        <v>697</v>
      </c>
      <c r="B699" s="7">
        <v>4.21</v>
      </c>
      <c r="C699" s="8">
        <v>8.3000000000000004E-2</v>
      </c>
      <c r="D699" s="8">
        <v>95.706999999999994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1347522560</v>
      </c>
      <c r="K699" s="8">
        <v>256700416</v>
      </c>
      <c r="L699" s="8">
        <v>262762496</v>
      </c>
      <c r="M699" s="8">
        <v>48874008576</v>
      </c>
      <c r="N699" s="8">
        <v>0</v>
      </c>
      <c r="O699" s="8">
        <v>0</v>
      </c>
      <c r="P699" s="8">
        <v>196608</v>
      </c>
      <c r="Q699" s="8">
        <v>8586985472</v>
      </c>
      <c r="R699" s="8">
        <v>0</v>
      </c>
      <c r="S699" s="9">
        <v>0</v>
      </c>
      <c r="T699" s="2">
        <v>697</v>
      </c>
      <c r="U699" s="7">
        <v>100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</row>
    <row r="700" spans="1:29">
      <c r="A700" s="2">
        <v>698</v>
      </c>
      <c r="B700" s="7">
        <v>4.17</v>
      </c>
      <c r="C700" s="8">
        <v>4.2000000000000003E-2</v>
      </c>
      <c r="D700" s="8">
        <v>95.787999999999997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1347522560</v>
      </c>
      <c r="K700" s="8">
        <v>256700416</v>
      </c>
      <c r="L700" s="8">
        <v>262762496</v>
      </c>
      <c r="M700" s="8">
        <v>48874008576</v>
      </c>
      <c r="N700" s="8">
        <v>0</v>
      </c>
      <c r="O700" s="8">
        <v>0</v>
      </c>
      <c r="P700" s="8">
        <v>196608</v>
      </c>
      <c r="Q700" s="8">
        <v>8586985472</v>
      </c>
      <c r="R700" s="8">
        <v>60</v>
      </c>
      <c r="S700" s="9">
        <v>0</v>
      </c>
      <c r="T700" s="2">
        <v>698</v>
      </c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1:29">
      <c r="A701" s="2">
        <v>699</v>
      </c>
      <c r="B701" s="7">
        <v>4.17</v>
      </c>
      <c r="C701" s="8">
        <v>4.2000000000000003E-2</v>
      </c>
      <c r="D701" s="8">
        <v>95.787999999999997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1347518464</v>
      </c>
      <c r="K701" s="8">
        <v>256700416</v>
      </c>
      <c r="L701" s="8">
        <v>262766592</v>
      </c>
      <c r="M701" s="8">
        <v>48874008576</v>
      </c>
      <c r="N701" s="8">
        <v>0</v>
      </c>
      <c r="O701" s="8">
        <v>0</v>
      </c>
      <c r="P701" s="8">
        <v>196608</v>
      </c>
      <c r="Q701" s="8">
        <v>8586985472</v>
      </c>
      <c r="R701" s="8">
        <v>0</v>
      </c>
      <c r="S701" s="9">
        <v>0</v>
      </c>
      <c r="T701" s="2">
        <v>699</v>
      </c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1:29">
      <c r="A702" s="2">
        <v>700</v>
      </c>
      <c r="B702" s="7">
        <v>4.1680000000000001</v>
      </c>
      <c r="C702" s="8">
        <v>4.2000000000000003E-2</v>
      </c>
      <c r="D702" s="8">
        <v>95.748000000000005</v>
      </c>
      <c r="E702" s="8">
        <v>4.2000000000000003E-2</v>
      </c>
      <c r="F702" s="8">
        <v>0</v>
      </c>
      <c r="G702" s="8">
        <v>0</v>
      </c>
      <c r="H702" s="8">
        <v>0</v>
      </c>
      <c r="I702" s="8">
        <v>12288</v>
      </c>
      <c r="J702" s="8">
        <v>1347518464</v>
      </c>
      <c r="K702" s="8">
        <v>256700416</v>
      </c>
      <c r="L702" s="8">
        <v>262766592</v>
      </c>
      <c r="M702" s="8">
        <v>48874008576</v>
      </c>
      <c r="N702" s="8">
        <v>0</v>
      </c>
      <c r="O702" s="8">
        <v>3</v>
      </c>
      <c r="P702" s="8">
        <v>196608</v>
      </c>
      <c r="Q702" s="8">
        <v>8586985472</v>
      </c>
      <c r="R702" s="8">
        <v>120</v>
      </c>
      <c r="S702" s="9">
        <v>0</v>
      </c>
      <c r="T702" s="2">
        <v>700</v>
      </c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1:29">
      <c r="A703" s="2">
        <v>701</v>
      </c>
      <c r="B703" s="7">
        <v>4.21</v>
      </c>
      <c r="C703" s="8">
        <v>4.2000000000000003E-2</v>
      </c>
      <c r="D703" s="8">
        <v>95.748000000000005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1347514368</v>
      </c>
      <c r="K703" s="8">
        <v>256700416</v>
      </c>
      <c r="L703" s="8">
        <v>262770688</v>
      </c>
      <c r="M703" s="8">
        <v>48874008576</v>
      </c>
      <c r="N703" s="8">
        <v>0</v>
      </c>
      <c r="O703" s="8">
        <v>0</v>
      </c>
      <c r="P703" s="8">
        <v>196608</v>
      </c>
      <c r="Q703" s="8">
        <v>8586985472</v>
      </c>
      <c r="R703" s="8">
        <v>0</v>
      </c>
      <c r="S703" s="9">
        <v>0</v>
      </c>
      <c r="T703" s="2">
        <v>701</v>
      </c>
      <c r="U703" s="7">
        <v>100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0</v>
      </c>
    </row>
    <row r="704" spans="1:29">
      <c r="A704" s="2">
        <v>702</v>
      </c>
      <c r="B704" s="7">
        <v>4.1680000000000001</v>
      </c>
      <c r="C704" s="8">
        <v>4.2000000000000003E-2</v>
      </c>
      <c r="D704" s="8">
        <v>95.79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1347514368</v>
      </c>
      <c r="K704" s="8">
        <v>256700416</v>
      </c>
      <c r="L704" s="8">
        <v>262770688</v>
      </c>
      <c r="M704" s="8">
        <v>48874008576</v>
      </c>
      <c r="N704" s="8">
        <v>0</v>
      </c>
      <c r="O704" s="8">
        <v>0</v>
      </c>
      <c r="P704" s="8">
        <v>196608</v>
      </c>
      <c r="Q704" s="8">
        <v>8586985472</v>
      </c>
      <c r="R704" s="8">
        <v>1242</v>
      </c>
      <c r="S704" s="9">
        <v>75390</v>
      </c>
      <c r="T704" s="2">
        <v>702</v>
      </c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1:29">
      <c r="A705" s="2">
        <v>703</v>
      </c>
      <c r="B705" s="7">
        <v>4.17</v>
      </c>
      <c r="C705" s="8">
        <v>4.2000000000000003E-2</v>
      </c>
      <c r="D705" s="8">
        <v>95.787999999999997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1347506176</v>
      </c>
      <c r="K705" s="8">
        <v>256700416</v>
      </c>
      <c r="L705" s="8">
        <v>262774784</v>
      </c>
      <c r="M705" s="8">
        <v>48874012672</v>
      </c>
      <c r="N705" s="8">
        <v>0</v>
      </c>
      <c r="O705" s="8">
        <v>0</v>
      </c>
      <c r="P705" s="8">
        <v>196608</v>
      </c>
      <c r="Q705" s="8">
        <v>8586985472</v>
      </c>
      <c r="R705" s="8">
        <v>0</v>
      </c>
      <c r="S705" s="9">
        <v>0</v>
      </c>
      <c r="T705" s="2">
        <v>703</v>
      </c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1:29">
      <c r="A706" s="2">
        <v>704</v>
      </c>
      <c r="B706" s="7">
        <v>4.17</v>
      </c>
      <c r="C706" s="8">
        <v>0</v>
      </c>
      <c r="D706" s="8">
        <v>95.83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1347502080</v>
      </c>
      <c r="K706" s="8">
        <v>256700416</v>
      </c>
      <c r="L706" s="8">
        <v>262778880</v>
      </c>
      <c r="M706" s="8">
        <v>48874012672</v>
      </c>
      <c r="N706" s="8">
        <v>0</v>
      </c>
      <c r="O706" s="8">
        <v>0</v>
      </c>
      <c r="P706" s="8">
        <v>196608</v>
      </c>
      <c r="Q706" s="8">
        <v>8586985472</v>
      </c>
      <c r="R706" s="8">
        <v>180</v>
      </c>
      <c r="S706" s="9">
        <v>0</v>
      </c>
      <c r="T706" s="2">
        <v>704</v>
      </c>
      <c r="U706" s="7">
        <v>100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9">
        <v>0</v>
      </c>
    </row>
    <row r="707" spans="1:29">
      <c r="A707" s="2">
        <v>705</v>
      </c>
      <c r="B707" s="7">
        <v>4.17</v>
      </c>
      <c r="C707" s="8">
        <v>4.2000000000000003E-2</v>
      </c>
      <c r="D707" s="8">
        <v>95.787999999999997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1347502080</v>
      </c>
      <c r="K707" s="8">
        <v>256700416</v>
      </c>
      <c r="L707" s="8">
        <v>262778880</v>
      </c>
      <c r="M707" s="8">
        <v>48874012672</v>
      </c>
      <c r="N707" s="8">
        <v>0</v>
      </c>
      <c r="O707" s="8">
        <v>0</v>
      </c>
      <c r="P707" s="8">
        <v>196608</v>
      </c>
      <c r="Q707" s="8">
        <v>8586985472</v>
      </c>
      <c r="R707" s="8">
        <v>0</v>
      </c>
      <c r="S707" s="9">
        <v>0</v>
      </c>
      <c r="T707" s="2">
        <v>705</v>
      </c>
      <c r="U707" s="7">
        <v>100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0</v>
      </c>
    </row>
    <row r="708" spans="1:29">
      <c r="A708" s="2">
        <v>706</v>
      </c>
      <c r="B708" s="7">
        <v>4.2080000000000002</v>
      </c>
      <c r="C708" s="8">
        <v>4.2000000000000003E-2</v>
      </c>
      <c r="D708" s="8">
        <v>95.75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1347497984</v>
      </c>
      <c r="K708" s="8">
        <v>256700416</v>
      </c>
      <c r="L708" s="8">
        <v>262782976</v>
      </c>
      <c r="M708" s="8">
        <v>48874012672</v>
      </c>
      <c r="N708" s="8">
        <v>0</v>
      </c>
      <c r="O708" s="8">
        <v>0</v>
      </c>
      <c r="P708" s="8">
        <v>196608</v>
      </c>
      <c r="Q708" s="8">
        <v>8586985472</v>
      </c>
      <c r="R708" s="8">
        <v>242</v>
      </c>
      <c r="S708" s="9">
        <v>252</v>
      </c>
      <c r="T708" s="2">
        <v>706</v>
      </c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1:29">
      <c r="A709" s="2">
        <v>707</v>
      </c>
      <c r="B709" s="7">
        <v>4.17</v>
      </c>
      <c r="C709" s="8">
        <v>4.2000000000000003E-2</v>
      </c>
      <c r="D709" s="8">
        <v>95.787999999999997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1347497984</v>
      </c>
      <c r="K709" s="8">
        <v>256700416</v>
      </c>
      <c r="L709" s="8">
        <v>262782976</v>
      </c>
      <c r="M709" s="8">
        <v>48874012672</v>
      </c>
      <c r="N709" s="8">
        <v>0</v>
      </c>
      <c r="O709" s="8">
        <v>0</v>
      </c>
      <c r="P709" s="8">
        <v>196608</v>
      </c>
      <c r="Q709" s="8">
        <v>8586985472</v>
      </c>
      <c r="R709" s="8">
        <v>0</v>
      </c>
      <c r="S709" s="9">
        <v>0</v>
      </c>
      <c r="T709" s="2">
        <v>707</v>
      </c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1:29">
      <c r="A710" s="2">
        <v>708</v>
      </c>
      <c r="B710" s="7">
        <v>4.17</v>
      </c>
      <c r="C710" s="8">
        <v>4.2000000000000003E-2</v>
      </c>
      <c r="D710" s="8">
        <v>95.787999999999997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1347489792</v>
      </c>
      <c r="K710" s="8">
        <v>256700416</v>
      </c>
      <c r="L710" s="8">
        <v>262791168</v>
      </c>
      <c r="M710" s="8">
        <v>48874012672</v>
      </c>
      <c r="N710" s="8">
        <v>0</v>
      </c>
      <c r="O710" s="8">
        <v>0</v>
      </c>
      <c r="P710" s="8">
        <v>196608</v>
      </c>
      <c r="Q710" s="8">
        <v>8586985472</v>
      </c>
      <c r="R710" s="8">
        <v>60</v>
      </c>
      <c r="S710" s="9">
        <v>0</v>
      </c>
      <c r="T710" s="2">
        <v>708</v>
      </c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1:29">
      <c r="A711" s="2">
        <v>709</v>
      </c>
      <c r="B711" s="7">
        <v>4.17</v>
      </c>
      <c r="C711" s="8">
        <v>4.2000000000000003E-2</v>
      </c>
      <c r="D711" s="8">
        <v>95.787999999999997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1347489792</v>
      </c>
      <c r="K711" s="8">
        <v>256700416</v>
      </c>
      <c r="L711" s="8">
        <v>262791168</v>
      </c>
      <c r="M711" s="8">
        <v>48874012672</v>
      </c>
      <c r="N711" s="8">
        <v>0</v>
      </c>
      <c r="O711" s="8">
        <v>0</v>
      </c>
      <c r="P711" s="8">
        <v>196608</v>
      </c>
      <c r="Q711" s="8">
        <v>8586985472</v>
      </c>
      <c r="R711" s="8">
        <v>0</v>
      </c>
      <c r="S711" s="9">
        <v>0</v>
      </c>
      <c r="T711" s="2">
        <v>709</v>
      </c>
      <c r="U711" s="7">
        <v>100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</row>
    <row r="712" spans="1:29">
      <c r="A712" s="2">
        <v>710</v>
      </c>
      <c r="B712" s="7">
        <v>4.17</v>
      </c>
      <c r="C712" s="8">
        <v>0</v>
      </c>
      <c r="D712" s="8">
        <v>95.83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1347485696</v>
      </c>
      <c r="K712" s="8">
        <v>256700416</v>
      </c>
      <c r="L712" s="8">
        <v>262795264</v>
      </c>
      <c r="M712" s="8">
        <v>48874012672</v>
      </c>
      <c r="N712" s="8">
        <v>0</v>
      </c>
      <c r="O712" s="8">
        <v>0</v>
      </c>
      <c r="P712" s="8">
        <v>196608</v>
      </c>
      <c r="Q712" s="8">
        <v>8586985472</v>
      </c>
      <c r="R712" s="8">
        <v>60</v>
      </c>
      <c r="S712" s="9">
        <v>0</v>
      </c>
      <c r="T712" s="2">
        <v>710</v>
      </c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1:29">
      <c r="A713" s="2">
        <v>711</v>
      </c>
      <c r="B713" s="7">
        <v>4.17</v>
      </c>
      <c r="C713" s="8">
        <v>4.2000000000000003E-2</v>
      </c>
      <c r="D713" s="8">
        <v>95.787999999999997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1347481600</v>
      </c>
      <c r="K713" s="8">
        <v>256700416</v>
      </c>
      <c r="L713" s="8">
        <v>262799360</v>
      </c>
      <c r="M713" s="8">
        <v>48874012672</v>
      </c>
      <c r="N713" s="8">
        <v>0</v>
      </c>
      <c r="O713" s="8">
        <v>0</v>
      </c>
      <c r="P713" s="8">
        <v>196608</v>
      </c>
      <c r="Q713" s="8">
        <v>8586985472</v>
      </c>
      <c r="R713" s="8">
        <v>0</v>
      </c>
      <c r="S713" s="9">
        <v>0</v>
      </c>
      <c r="T713" s="2">
        <v>711</v>
      </c>
      <c r="U713" s="7">
        <v>100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9">
        <v>0</v>
      </c>
    </row>
    <row r="714" spans="1:29">
      <c r="A714" s="2">
        <v>712</v>
      </c>
      <c r="B714" s="7">
        <v>4.2080000000000002</v>
      </c>
      <c r="C714" s="8">
        <v>4.2000000000000003E-2</v>
      </c>
      <c r="D714" s="8">
        <v>95.75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1347481600</v>
      </c>
      <c r="K714" s="8">
        <v>256700416</v>
      </c>
      <c r="L714" s="8">
        <v>262799360</v>
      </c>
      <c r="M714" s="8">
        <v>48874012672</v>
      </c>
      <c r="N714" s="8">
        <v>0</v>
      </c>
      <c r="O714" s="8">
        <v>0</v>
      </c>
      <c r="P714" s="8">
        <v>196608</v>
      </c>
      <c r="Q714" s="8">
        <v>8586985472</v>
      </c>
      <c r="R714" s="8">
        <v>476</v>
      </c>
      <c r="S714" s="9">
        <v>492</v>
      </c>
      <c r="T714" s="2">
        <v>712</v>
      </c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1:29">
      <c r="A715" s="2">
        <v>713</v>
      </c>
      <c r="B715" s="7">
        <v>4.17</v>
      </c>
      <c r="C715" s="8">
        <v>4.2000000000000003E-2</v>
      </c>
      <c r="D715" s="8">
        <v>95.787999999999997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1347477504</v>
      </c>
      <c r="K715" s="8">
        <v>256700416</v>
      </c>
      <c r="L715" s="8">
        <v>262803456</v>
      </c>
      <c r="M715" s="8">
        <v>48874012672</v>
      </c>
      <c r="N715" s="8">
        <v>0</v>
      </c>
      <c r="O715" s="8">
        <v>0</v>
      </c>
      <c r="P715" s="8">
        <v>196608</v>
      </c>
      <c r="Q715" s="8">
        <v>8586985472</v>
      </c>
      <c r="R715" s="8">
        <v>0</v>
      </c>
      <c r="S715" s="9">
        <v>0</v>
      </c>
      <c r="T715" s="2">
        <v>713</v>
      </c>
      <c r="U715" s="7">
        <v>100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</row>
    <row r="716" spans="1:29">
      <c r="A716" s="2">
        <v>714</v>
      </c>
      <c r="B716" s="7">
        <v>4.17</v>
      </c>
      <c r="C716" s="8">
        <v>0</v>
      </c>
      <c r="D716" s="8">
        <v>95.83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1347350528</v>
      </c>
      <c r="K716" s="8">
        <v>256700416</v>
      </c>
      <c r="L716" s="8">
        <v>262803456</v>
      </c>
      <c r="M716" s="8">
        <v>48874139648</v>
      </c>
      <c r="N716" s="8">
        <v>0</v>
      </c>
      <c r="O716" s="8">
        <v>0</v>
      </c>
      <c r="P716" s="8">
        <v>196608</v>
      </c>
      <c r="Q716" s="8">
        <v>8586985472</v>
      </c>
      <c r="R716" s="8">
        <v>180</v>
      </c>
      <c r="S716" s="9">
        <v>0</v>
      </c>
      <c r="T716" s="2">
        <v>714</v>
      </c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1:29">
      <c r="A717" s="2">
        <v>715</v>
      </c>
      <c r="B717" s="7">
        <v>4.17</v>
      </c>
      <c r="C717" s="8">
        <v>4.2000000000000003E-2</v>
      </c>
      <c r="D717" s="8">
        <v>95.787999999999997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1347338240</v>
      </c>
      <c r="K717" s="8">
        <v>256700416</v>
      </c>
      <c r="L717" s="8">
        <v>262807552</v>
      </c>
      <c r="M717" s="8">
        <v>48874147840</v>
      </c>
      <c r="N717" s="8">
        <v>0</v>
      </c>
      <c r="O717" s="8">
        <v>0</v>
      </c>
      <c r="P717" s="8">
        <v>196608</v>
      </c>
      <c r="Q717" s="8">
        <v>8586985472</v>
      </c>
      <c r="R717" s="8">
        <v>0</v>
      </c>
      <c r="S717" s="9">
        <v>0</v>
      </c>
      <c r="T717" s="2">
        <v>715</v>
      </c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1:29">
      <c r="A718" s="2">
        <v>716</v>
      </c>
      <c r="B718" s="7">
        <v>4.17</v>
      </c>
      <c r="C718" s="8">
        <v>4.2000000000000003E-2</v>
      </c>
      <c r="D718" s="8">
        <v>95.787999999999997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1347334144</v>
      </c>
      <c r="K718" s="8">
        <v>256700416</v>
      </c>
      <c r="L718" s="8">
        <v>262811648</v>
      </c>
      <c r="M718" s="8">
        <v>48874147840</v>
      </c>
      <c r="N718" s="8">
        <v>0</v>
      </c>
      <c r="O718" s="8">
        <v>0</v>
      </c>
      <c r="P718" s="8">
        <v>196608</v>
      </c>
      <c r="Q718" s="8">
        <v>8586985472</v>
      </c>
      <c r="R718" s="8">
        <v>60</v>
      </c>
      <c r="S718" s="9">
        <v>0</v>
      </c>
      <c r="T718" s="2">
        <v>716</v>
      </c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1:29">
      <c r="A719" s="2">
        <v>717</v>
      </c>
      <c r="B719" s="7">
        <v>4.17</v>
      </c>
      <c r="C719" s="8">
        <v>4.2000000000000003E-2</v>
      </c>
      <c r="D719" s="8">
        <v>95.787999999999997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1347334144</v>
      </c>
      <c r="K719" s="8">
        <v>256700416</v>
      </c>
      <c r="L719" s="8">
        <v>262811648</v>
      </c>
      <c r="M719" s="8">
        <v>48874147840</v>
      </c>
      <c r="N719" s="8">
        <v>0</v>
      </c>
      <c r="O719" s="8">
        <v>0</v>
      </c>
      <c r="P719" s="8">
        <v>196608</v>
      </c>
      <c r="Q719" s="8">
        <v>8586985472</v>
      </c>
      <c r="R719" s="8">
        <v>0</v>
      </c>
      <c r="S719" s="9">
        <v>0</v>
      </c>
      <c r="T719" s="2">
        <v>717</v>
      </c>
      <c r="U719" s="7">
        <v>100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0</v>
      </c>
    </row>
    <row r="720" spans="1:29">
      <c r="A720" s="2">
        <v>718</v>
      </c>
      <c r="B720" s="7">
        <v>4.1680000000000001</v>
      </c>
      <c r="C720" s="8">
        <v>4.2000000000000003E-2</v>
      </c>
      <c r="D720" s="8">
        <v>95.79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1347330048</v>
      </c>
      <c r="K720" s="8">
        <v>256700416</v>
      </c>
      <c r="L720" s="8">
        <v>262815744</v>
      </c>
      <c r="M720" s="8">
        <v>48874147840</v>
      </c>
      <c r="N720" s="8">
        <v>0</v>
      </c>
      <c r="O720" s="8">
        <v>0</v>
      </c>
      <c r="P720" s="8">
        <v>196608</v>
      </c>
      <c r="Q720" s="8">
        <v>8586985472</v>
      </c>
      <c r="R720" s="8">
        <v>0</v>
      </c>
      <c r="S720" s="9">
        <v>0</v>
      </c>
      <c r="T720" s="2">
        <v>718</v>
      </c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1:29">
      <c r="A721" s="2">
        <v>719</v>
      </c>
      <c r="B721" s="7">
        <v>4.17</v>
      </c>
      <c r="C721" s="8">
        <v>4.2000000000000003E-2</v>
      </c>
      <c r="D721" s="8">
        <v>95.537999999999997</v>
      </c>
      <c r="E721" s="8">
        <v>0.20899999999999999</v>
      </c>
      <c r="F721" s="8">
        <v>0</v>
      </c>
      <c r="G721" s="8">
        <v>4.2000000000000003E-2</v>
      </c>
      <c r="H721" s="8">
        <v>0</v>
      </c>
      <c r="I721" s="8">
        <v>53248</v>
      </c>
      <c r="J721" s="8">
        <v>1347457024</v>
      </c>
      <c r="K721" s="8">
        <v>256700416</v>
      </c>
      <c r="L721" s="8">
        <v>262815744</v>
      </c>
      <c r="M721" s="8">
        <v>48874020864</v>
      </c>
      <c r="N721" s="8">
        <v>0</v>
      </c>
      <c r="O721" s="8">
        <v>4</v>
      </c>
      <c r="P721" s="8">
        <v>196608</v>
      </c>
      <c r="Q721" s="8">
        <v>8586985472</v>
      </c>
      <c r="R721" s="8">
        <v>0</v>
      </c>
      <c r="S721" s="9">
        <v>0</v>
      </c>
      <c r="T721" s="2">
        <v>719</v>
      </c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1:29">
      <c r="A722" s="2">
        <v>720</v>
      </c>
      <c r="B722" s="7">
        <v>4.1680000000000001</v>
      </c>
      <c r="C722" s="8">
        <v>4.2000000000000003E-2</v>
      </c>
      <c r="D722" s="8">
        <v>95.79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1347452928</v>
      </c>
      <c r="K722" s="8">
        <v>256700416</v>
      </c>
      <c r="L722" s="8">
        <v>262819840</v>
      </c>
      <c r="M722" s="8">
        <v>48874020864</v>
      </c>
      <c r="N722" s="8">
        <v>0</v>
      </c>
      <c r="O722" s="8">
        <v>0</v>
      </c>
      <c r="P722" s="8">
        <v>196608</v>
      </c>
      <c r="Q722" s="8">
        <v>8586985472</v>
      </c>
      <c r="R722" s="8">
        <v>60</v>
      </c>
      <c r="S722" s="9">
        <v>0</v>
      </c>
      <c r="T722" s="2">
        <v>720</v>
      </c>
      <c r="U722" s="7">
        <v>100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9">
        <v>0</v>
      </c>
    </row>
    <row r="723" spans="1:29">
      <c r="A723" s="2">
        <v>721</v>
      </c>
      <c r="B723" s="7">
        <v>4.21</v>
      </c>
      <c r="C723" s="8">
        <v>4.2000000000000003E-2</v>
      </c>
      <c r="D723" s="8">
        <v>95.748000000000005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1347448832</v>
      </c>
      <c r="K723" s="8">
        <v>256700416</v>
      </c>
      <c r="L723" s="8">
        <v>262819840</v>
      </c>
      <c r="M723" s="8">
        <v>48874024960</v>
      </c>
      <c r="N723" s="8">
        <v>0</v>
      </c>
      <c r="O723" s="8">
        <v>0</v>
      </c>
      <c r="P723" s="8">
        <v>196608</v>
      </c>
      <c r="Q723" s="8">
        <v>8586985472</v>
      </c>
      <c r="R723" s="8">
        <v>0</v>
      </c>
      <c r="S723" s="9">
        <v>0</v>
      </c>
      <c r="T723" s="2">
        <v>721</v>
      </c>
      <c r="U723" s="7">
        <v>100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</row>
    <row r="724" spans="1:29">
      <c r="A724" s="2">
        <v>722</v>
      </c>
      <c r="B724" s="7">
        <v>4.17</v>
      </c>
      <c r="C724" s="8">
        <v>4.2000000000000003E-2</v>
      </c>
      <c r="D724" s="8">
        <v>95.787999999999997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1347444736</v>
      </c>
      <c r="K724" s="8">
        <v>256700416</v>
      </c>
      <c r="L724" s="8">
        <v>262823936</v>
      </c>
      <c r="M724" s="8">
        <v>48874024960</v>
      </c>
      <c r="N724" s="8">
        <v>0</v>
      </c>
      <c r="O724" s="8">
        <v>0</v>
      </c>
      <c r="P724" s="8">
        <v>196608</v>
      </c>
      <c r="Q724" s="8">
        <v>8586985472</v>
      </c>
      <c r="R724" s="8">
        <v>60</v>
      </c>
      <c r="S724" s="9">
        <v>0</v>
      </c>
      <c r="T724" s="2">
        <v>722</v>
      </c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1:29">
      <c r="A725" s="2">
        <v>723</v>
      </c>
      <c r="B725" s="7">
        <v>4.17</v>
      </c>
      <c r="C725" s="8">
        <v>4.2000000000000003E-2</v>
      </c>
      <c r="D725" s="8">
        <v>95.787999999999997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1347444736</v>
      </c>
      <c r="K725" s="8">
        <v>256700416</v>
      </c>
      <c r="L725" s="8">
        <v>262823936</v>
      </c>
      <c r="M725" s="8">
        <v>48874024960</v>
      </c>
      <c r="N725" s="8">
        <v>0</v>
      </c>
      <c r="O725" s="8">
        <v>0</v>
      </c>
      <c r="P725" s="8">
        <v>196608</v>
      </c>
      <c r="Q725" s="8">
        <v>8586985472</v>
      </c>
      <c r="R725" s="8">
        <v>0</v>
      </c>
      <c r="S725" s="9">
        <v>0</v>
      </c>
      <c r="T725" s="2">
        <v>723</v>
      </c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1:29">
      <c r="A726" s="2">
        <v>724</v>
      </c>
      <c r="B726" s="7">
        <v>4.1680000000000001</v>
      </c>
      <c r="C726" s="8">
        <v>4.2000000000000003E-2</v>
      </c>
      <c r="D726" s="8">
        <v>95.79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1347440640</v>
      </c>
      <c r="K726" s="8">
        <v>256700416</v>
      </c>
      <c r="L726" s="8">
        <v>262828032</v>
      </c>
      <c r="M726" s="8">
        <v>48874024960</v>
      </c>
      <c r="N726" s="8">
        <v>0</v>
      </c>
      <c r="O726" s="8">
        <v>0</v>
      </c>
      <c r="P726" s="8">
        <v>196608</v>
      </c>
      <c r="Q726" s="8">
        <v>8586985472</v>
      </c>
      <c r="R726" s="8">
        <v>182</v>
      </c>
      <c r="S726" s="9">
        <v>252</v>
      </c>
      <c r="T726" s="2">
        <v>724</v>
      </c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1:29">
      <c r="A727" s="2">
        <v>725</v>
      </c>
      <c r="B727" s="7">
        <v>4.17</v>
      </c>
      <c r="C727" s="8">
        <v>4.2000000000000003E-2</v>
      </c>
      <c r="D727" s="8">
        <v>95.787999999999997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1347440640</v>
      </c>
      <c r="K727" s="8">
        <v>256700416</v>
      </c>
      <c r="L727" s="8">
        <v>262828032</v>
      </c>
      <c r="M727" s="8">
        <v>48874024960</v>
      </c>
      <c r="N727" s="8">
        <v>0</v>
      </c>
      <c r="O727" s="8">
        <v>0</v>
      </c>
      <c r="P727" s="8">
        <v>196608</v>
      </c>
      <c r="Q727" s="8">
        <v>8586985472</v>
      </c>
      <c r="R727" s="8">
        <v>0</v>
      </c>
      <c r="S727" s="9">
        <v>0</v>
      </c>
      <c r="T727" s="2">
        <v>725</v>
      </c>
      <c r="U727" s="7">
        <v>100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</row>
    <row r="728" spans="1:29">
      <c r="A728" s="2">
        <v>726</v>
      </c>
      <c r="B728" s="7">
        <v>4.2080000000000002</v>
      </c>
      <c r="C728" s="8">
        <v>4.2000000000000003E-2</v>
      </c>
      <c r="D728" s="8">
        <v>95.75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1347444736</v>
      </c>
      <c r="K728" s="8">
        <v>256700416</v>
      </c>
      <c r="L728" s="8">
        <v>262832128</v>
      </c>
      <c r="M728" s="8">
        <v>48874016768</v>
      </c>
      <c r="N728" s="8">
        <v>0</v>
      </c>
      <c r="O728" s="8">
        <v>0</v>
      </c>
      <c r="P728" s="8">
        <v>196608</v>
      </c>
      <c r="Q728" s="8">
        <v>8586985472</v>
      </c>
      <c r="R728" s="8">
        <v>272</v>
      </c>
      <c r="S728" s="9">
        <v>7248</v>
      </c>
      <c r="T728" s="2">
        <v>726</v>
      </c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1:29">
      <c r="A729" s="2">
        <v>727</v>
      </c>
      <c r="B729" s="7">
        <v>4.17</v>
      </c>
      <c r="C729" s="8">
        <v>4.2000000000000003E-2</v>
      </c>
      <c r="D729" s="8">
        <v>95.787999999999997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1347436544</v>
      </c>
      <c r="K729" s="8">
        <v>256700416</v>
      </c>
      <c r="L729" s="8">
        <v>262836224</v>
      </c>
      <c r="M729" s="8">
        <v>48874020864</v>
      </c>
      <c r="N729" s="8">
        <v>0</v>
      </c>
      <c r="O729" s="8">
        <v>0</v>
      </c>
      <c r="P729" s="8">
        <v>196608</v>
      </c>
      <c r="Q729" s="8">
        <v>8586985472</v>
      </c>
      <c r="R729" s="8">
        <v>0</v>
      </c>
      <c r="S729" s="9">
        <v>0</v>
      </c>
      <c r="T729" s="2">
        <v>727</v>
      </c>
      <c r="U729" s="7">
        <v>100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9">
        <v>0</v>
      </c>
    </row>
    <row r="730" spans="1:29">
      <c r="A730" s="2">
        <v>728</v>
      </c>
      <c r="B730" s="7">
        <v>4.17</v>
      </c>
      <c r="C730" s="8">
        <v>4.2000000000000003E-2</v>
      </c>
      <c r="D730" s="8">
        <v>95.787999999999997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1347436544</v>
      </c>
      <c r="K730" s="8">
        <v>256700416</v>
      </c>
      <c r="L730" s="8">
        <v>262836224</v>
      </c>
      <c r="M730" s="8">
        <v>48874020864</v>
      </c>
      <c r="N730" s="8">
        <v>0</v>
      </c>
      <c r="O730" s="8">
        <v>0</v>
      </c>
      <c r="P730" s="8">
        <v>196608</v>
      </c>
      <c r="Q730" s="8">
        <v>8586985472</v>
      </c>
      <c r="R730" s="8">
        <v>60</v>
      </c>
      <c r="S730" s="9">
        <v>0</v>
      </c>
      <c r="T730" s="2">
        <v>728</v>
      </c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1:29">
      <c r="A731" s="2">
        <v>729</v>
      </c>
      <c r="B731" s="7">
        <v>4.1680000000000001</v>
      </c>
      <c r="C731" s="8">
        <v>4.2000000000000003E-2</v>
      </c>
      <c r="D731" s="8">
        <v>95.79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1347432448</v>
      </c>
      <c r="K731" s="8">
        <v>256700416</v>
      </c>
      <c r="L731" s="8">
        <v>262840320</v>
      </c>
      <c r="M731" s="8">
        <v>48874020864</v>
      </c>
      <c r="N731" s="8">
        <v>0</v>
      </c>
      <c r="O731" s="8">
        <v>0</v>
      </c>
      <c r="P731" s="8">
        <v>196608</v>
      </c>
      <c r="Q731" s="8">
        <v>8586985472</v>
      </c>
      <c r="R731" s="8">
        <v>0</v>
      </c>
      <c r="S731" s="9">
        <v>0</v>
      </c>
      <c r="T731" s="2">
        <v>729</v>
      </c>
      <c r="U731" s="7">
        <v>100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</row>
    <row r="732" spans="1:29">
      <c r="A732" s="2">
        <v>730</v>
      </c>
      <c r="B732" s="7">
        <v>4.17</v>
      </c>
      <c r="C732" s="8">
        <v>4.2000000000000003E-2</v>
      </c>
      <c r="D732" s="8">
        <v>95.787999999999997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1347432448</v>
      </c>
      <c r="K732" s="8">
        <v>256700416</v>
      </c>
      <c r="L732" s="8">
        <v>262840320</v>
      </c>
      <c r="M732" s="8">
        <v>48874020864</v>
      </c>
      <c r="N732" s="8">
        <v>0</v>
      </c>
      <c r="O732" s="8">
        <v>0</v>
      </c>
      <c r="P732" s="8">
        <v>196608</v>
      </c>
      <c r="Q732" s="8">
        <v>8586985472</v>
      </c>
      <c r="R732" s="8">
        <v>0</v>
      </c>
      <c r="S732" s="9">
        <v>0</v>
      </c>
      <c r="T732" s="2">
        <v>730</v>
      </c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1:29">
      <c r="A733" s="2">
        <v>731</v>
      </c>
      <c r="B733" s="7">
        <v>4.17</v>
      </c>
      <c r="C733" s="8">
        <v>4.2000000000000003E-2</v>
      </c>
      <c r="D733" s="8">
        <v>95.787999999999997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1347301376</v>
      </c>
      <c r="K733" s="8">
        <v>256700416</v>
      </c>
      <c r="L733" s="8">
        <v>262844416</v>
      </c>
      <c r="M733" s="8">
        <v>48874147840</v>
      </c>
      <c r="N733" s="8">
        <v>0</v>
      </c>
      <c r="O733" s="8">
        <v>0</v>
      </c>
      <c r="P733" s="8">
        <v>196608</v>
      </c>
      <c r="Q733" s="8">
        <v>8586985472</v>
      </c>
      <c r="R733" s="8">
        <v>0</v>
      </c>
      <c r="S733" s="9">
        <v>0</v>
      </c>
      <c r="T733" s="2">
        <v>731</v>
      </c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1:29">
      <c r="A734" s="2">
        <v>732</v>
      </c>
      <c r="B734" s="7">
        <v>4.17</v>
      </c>
      <c r="C734" s="8">
        <v>4.2000000000000003E-2</v>
      </c>
      <c r="D734" s="8">
        <v>95.787999999999997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1347301376</v>
      </c>
      <c r="K734" s="8">
        <v>256700416</v>
      </c>
      <c r="L734" s="8">
        <v>262844416</v>
      </c>
      <c r="M734" s="8">
        <v>48874147840</v>
      </c>
      <c r="N734" s="8">
        <v>0</v>
      </c>
      <c r="O734" s="8">
        <v>0</v>
      </c>
      <c r="P734" s="8">
        <v>196608</v>
      </c>
      <c r="Q734" s="8">
        <v>8586985472</v>
      </c>
      <c r="R734" s="8">
        <v>604</v>
      </c>
      <c r="S734" s="9">
        <v>75042</v>
      </c>
      <c r="T734" s="2">
        <v>732</v>
      </c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1:29">
      <c r="A735" s="2">
        <v>733</v>
      </c>
      <c r="B735" s="7">
        <v>4.17</v>
      </c>
      <c r="C735" s="8">
        <v>0</v>
      </c>
      <c r="D735" s="8">
        <v>95.83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1347297280</v>
      </c>
      <c r="K735" s="8">
        <v>256700416</v>
      </c>
      <c r="L735" s="8">
        <v>262848512</v>
      </c>
      <c r="M735" s="8">
        <v>48874147840</v>
      </c>
      <c r="N735" s="8">
        <v>0</v>
      </c>
      <c r="O735" s="8">
        <v>0</v>
      </c>
      <c r="P735" s="8">
        <v>196608</v>
      </c>
      <c r="Q735" s="8">
        <v>8586985472</v>
      </c>
      <c r="R735" s="8">
        <v>0</v>
      </c>
      <c r="S735" s="9">
        <v>0</v>
      </c>
      <c r="T735" s="2">
        <v>733</v>
      </c>
      <c r="U735" s="7">
        <v>100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</row>
    <row r="736" spans="1:29">
      <c r="A736" s="2">
        <v>734</v>
      </c>
      <c r="B736" s="7">
        <v>4.17</v>
      </c>
      <c r="C736" s="8">
        <v>4.2000000000000003E-2</v>
      </c>
      <c r="D736" s="8">
        <v>95.787999999999997</v>
      </c>
      <c r="E736" s="8">
        <v>0</v>
      </c>
      <c r="F736" s="8">
        <v>0</v>
      </c>
      <c r="G736" s="8">
        <v>0</v>
      </c>
      <c r="H736" s="8">
        <v>0</v>
      </c>
      <c r="I736" s="8">
        <v>40960</v>
      </c>
      <c r="J736" s="8">
        <v>1347293184</v>
      </c>
      <c r="K736" s="8">
        <v>256700416</v>
      </c>
      <c r="L736" s="8">
        <v>262852608</v>
      </c>
      <c r="M736" s="8">
        <v>48874147840</v>
      </c>
      <c r="N736" s="8">
        <v>0</v>
      </c>
      <c r="O736" s="8">
        <v>7</v>
      </c>
      <c r="P736" s="8">
        <v>196608</v>
      </c>
      <c r="Q736" s="8">
        <v>8586985472</v>
      </c>
      <c r="R736" s="8">
        <v>0</v>
      </c>
      <c r="S736" s="9">
        <v>0</v>
      </c>
      <c r="T736" s="2">
        <v>734</v>
      </c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1:29">
      <c r="A737" s="2">
        <v>735</v>
      </c>
      <c r="B737" s="7">
        <v>4.17</v>
      </c>
      <c r="C737" s="8">
        <v>4.2000000000000003E-2</v>
      </c>
      <c r="D737" s="8">
        <v>95.787999999999997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1347293184</v>
      </c>
      <c r="K737" s="8">
        <v>256700416</v>
      </c>
      <c r="L737" s="8">
        <v>262852608</v>
      </c>
      <c r="M737" s="8">
        <v>48874147840</v>
      </c>
      <c r="N737" s="8">
        <v>0</v>
      </c>
      <c r="O737" s="8">
        <v>0</v>
      </c>
      <c r="P737" s="8">
        <v>196608</v>
      </c>
      <c r="Q737" s="8">
        <v>8586985472</v>
      </c>
      <c r="R737" s="8">
        <v>0</v>
      </c>
      <c r="S737" s="9">
        <v>0</v>
      </c>
      <c r="T737" s="2">
        <v>735</v>
      </c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1:29">
      <c r="A738" s="2">
        <v>736</v>
      </c>
      <c r="B738" s="7">
        <v>4.2080000000000002</v>
      </c>
      <c r="C738" s="8">
        <v>4.2000000000000003E-2</v>
      </c>
      <c r="D738" s="8">
        <v>95.75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1347289088</v>
      </c>
      <c r="K738" s="8">
        <v>256700416</v>
      </c>
      <c r="L738" s="8">
        <v>262856704</v>
      </c>
      <c r="M738" s="8">
        <v>48874147840</v>
      </c>
      <c r="N738" s="8">
        <v>0</v>
      </c>
      <c r="O738" s="8">
        <v>0</v>
      </c>
      <c r="P738" s="8">
        <v>196608</v>
      </c>
      <c r="Q738" s="8">
        <v>8586985472</v>
      </c>
      <c r="R738" s="8">
        <v>182</v>
      </c>
      <c r="S738" s="9">
        <v>252</v>
      </c>
      <c r="T738" s="2">
        <v>736</v>
      </c>
      <c r="U738" s="7">
        <v>100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9">
        <v>0</v>
      </c>
    </row>
    <row r="739" spans="1:29">
      <c r="A739" s="2">
        <v>737</v>
      </c>
      <c r="B739" s="7">
        <v>4.1719999999999997</v>
      </c>
      <c r="C739" s="8">
        <v>0</v>
      </c>
      <c r="D739" s="8">
        <v>95.828000000000003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1347289088</v>
      </c>
      <c r="K739" s="8">
        <v>256700416</v>
      </c>
      <c r="L739" s="8">
        <v>262856704</v>
      </c>
      <c r="M739" s="8">
        <v>48874147840</v>
      </c>
      <c r="N739" s="8">
        <v>0</v>
      </c>
      <c r="O739" s="8">
        <v>0</v>
      </c>
      <c r="P739" s="8">
        <v>196608</v>
      </c>
      <c r="Q739" s="8">
        <v>8586985472</v>
      </c>
      <c r="R739" s="8">
        <v>0</v>
      </c>
      <c r="S739" s="9">
        <v>0</v>
      </c>
      <c r="T739" s="2">
        <v>737</v>
      </c>
      <c r="U739" s="7">
        <v>100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</row>
    <row r="740" spans="1:29">
      <c r="A740" s="2">
        <v>738</v>
      </c>
      <c r="B740" s="7">
        <v>4.17</v>
      </c>
      <c r="C740" s="8">
        <v>4.2000000000000003E-2</v>
      </c>
      <c r="D740" s="8">
        <v>95.787999999999997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1347280896</v>
      </c>
      <c r="K740" s="8">
        <v>256700416</v>
      </c>
      <c r="L740" s="8">
        <v>262864896</v>
      </c>
      <c r="M740" s="8">
        <v>48874147840</v>
      </c>
      <c r="N740" s="8">
        <v>0</v>
      </c>
      <c r="O740" s="8">
        <v>0</v>
      </c>
      <c r="P740" s="8">
        <v>196608</v>
      </c>
      <c r="Q740" s="8">
        <v>8586985472</v>
      </c>
      <c r="R740" s="8">
        <v>683</v>
      </c>
      <c r="S740" s="9">
        <v>574</v>
      </c>
      <c r="T740" s="2">
        <v>738</v>
      </c>
      <c r="U740" s="7">
        <v>100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1:29">
      <c r="A741" s="2">
        <v>739</v>
      </c>
      <c r="B741" s="7">
        <v>4.1680000000000001</v>
      </c>
      <c r="C741" s="8">
        <v>4.2000000000000003E-2</v>
      </c>
      <c r="D741" s="8">
        <v>95.79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1347272704</v>
      </c>
      <c r="K741" s="8">
        <v>256700416</v>
      </c>
      <c r="L741" s="8">
        <v>262864896</v>
      </c>
      <c r="M741" s="8">
        <v>48874156032</v>
      </c>
      <c r="N741" s="8">
        <v>0</v>
      </c>
      <c r="O741" s="8">
        <v>0</v>
      </c>
      <c r="P741" s="8">
        <v>196608</v>
      </c>
      <c r="Q741" s="8">
        <v>8586985472</v>
      </c>
      <c r="R741" s="8">
        <v>0</v>
      </c>
      <c r="S741" s="9">
        <v>0</v>
      </c>
      <c r="T741" s="2">
        <v>739</v>
      </c>
      <c r="U741" s="7">
        <v>100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1:29">
      <c r="A742" s="2">
        <v>740</v>
      </c>
      <c r="B742" s="7">
        <v>4.1719999999999997</v>
      </c>
      <c r="C742" s="8">
        <v>0</v>
      </c>
      <c r="D742" s="8">
        <v>95.828000000000003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1347268608</v>
      </c>
      <c r="K742" s="8">
        <v>256700416</v>
      </c>
      <c r="L742" s="8">
        <v>262868992</v>
      </c>
      <c r="M742" s="8">
        <v>48874156032</v>
      </c>
      <c r="N742" s="8">
        <v>0</v>
      </c>
      <c r="O742" s="8">
        <v>0</v>
      </c>
      <c r="P742" s="8">
        <v>196608</v>
      </c>
      <c r="Q742" s="8">
        <v>8586985472</v>
      </c>
      <c r="R742" s="8">
        <v>683</v>
      </c>
      <c r="S742" s="9">
        <v>4342</v>
      </c>
      <c r="T742" s="2">
        <v>740</v>
      </c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1:29">
      <c r="A743" s="2">
        <v>741</v>
      </c>
      <c r="B743" s="7">
        <v>4.1680000000000001</v>
      </c>
      <c r="C743" s="8">
        <v>8.3000000000000004E-2</v>
      </c>
      <c r="D743" s="8">
        <v>95.748000000000005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1347276800</v>
      </c>
      <c r="K743" s="8">
        <v>256700416</v>
      </c>
      <c r="L743" s="8">
        <v>262868992</v>
      </c>
      <c r="M743" s="8">
        <v>48874147840</v>
      </c>
      <c r="N743" s="8">
        <v>0</v>
      </c>
      <c r="O743" s="8">
        <v>0</v>
      </c>
      <c r="P743" s="8">
        <v>196608</v>
      </c>
      <c r="Q743" s="8">
        <v>8586985472</v>
      </c>
      <c r="R743" s="8">
        <v>0</v>
      </c>
      <c r="S743" s="9">
        <v>0</v>
      </c>
      <c r="T743" s="2">
        <v>741</v>
      </c>
      <c r="U743" s="7">
        <v>100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</row>
    <row r="744" spans="1:29">
      <c r="A744" s="2">
        <v>742</v>
      </c>
      <c r="B744" s="7">
        <v>4.21</v>
      </c>
      <c r="C744" s="8">
        <v>0</v>
      </c>
      <c r="D744" s="8">
        <v>95.79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1347272704</v>
      </c>
      <c r="K744" s="8">
        <v>256700416</v>
      </c>
      <c r="L744" s="8">
        <v>262873088</v>
      </c>
      <c r="M744" s="8">
        <v>48874147840</v>
      </c>
      <c r="N744" s="8">
        <v>0</v>
      </c>
      <c r="O744" s="8">
        <v>0</v>
      </c>
      <c r="P744" s="8">
        <v>196608</v>
      </c>
      <c r="Q744" s="8">
        <v>8586985472</v>
      </c>
      <c r="R744" s="8">
        <v>182</v>
      </c>
      <c r="S744" s="9">
        <v>252</v>
      </c>
      <c r="T744" s="2">
        <v>742</v>
      </c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1:29">
      <c r="A745" s="2">
        <v>743</v>
      </c>
      <c r="B745" s="7">
        <v>4.17</v>
      </c>
      <c r="C745" s="8">
        <v>8.3000000000000004E-2</v>
      </c>
      <c r="D745" s="8">
        <v>95.745999999999995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1347260416</v>
      </c>
      <c r="K745" s="8">
        <v>256700416</v>
      </c>
      <c r="L745" s="8">
        <v>262877184</v>
      </c>
      <c r="M745" s="8">
        <v>48874156032</v>
      </c>
      <c r="N745" s="8">
        <v>0</v>
      </c>
      <c r="O745" s="8">
        <v>0</v>
      </c>
      <c r="P745" s="8">
        <v>196608</v>
      </c>
      <c r="Q745" s="8">
        <v>8586985472</v>
      </c>
      <c r="R745" s="8">
        <v>0</v>
      </c>
      <c r="S745" s="9">
        <v>0</v>
      </c>
      <c r="T745" s="2">
        <v>743</v>
      </c>
      <c r="U745" s="7">
        <v>100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9">
        <v>0</v>
      </c>
    </row>
    <row r="746" spans="1:29">
      <c r="A746" s="2">
        <v>744</v>
      </c>
      <c r="B746" s="7">
        <v>4.17</v>
      </c>
      <c r="C746" s="8">
        <v>4.2000000000000003E-2</v>
      </c>
      <c r="D746" s="8">
        <v>95.787999999999997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1347260416</v>
      </c>
      <c r="K746" s="8">
        <v>256700416</v>
      </c>
      <c r="L746" s="8">
        <v>262877184</v>
      </c>
      <c r="M746" s="8">
        <v>48874156032</v>
      </c>
      <c r="N746" s="8">
        <v>0</v>
      </c>
      <c r="O746" s="8">
        <v>0</v>
      </c>
      <c r="P746" s="8">
        <v>196608</v>
      </c>
      <c r="Q746" s="8">
        <v>8586985472</v>
      </c>
      <c r="R746" s="8">
        <v>0</v>
      </c>
      <c r="S746" s="9">
        <v>0</v>
      </c>
      <c r="T746" s="2">
        <v>744</v>
      </c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1:29">
      <c r="A747" s="2">
        <v>745</v>
      </c>
      <c r="B747" s="7">
        <v>4.1680000000000001</v>
      </c>
      <c r="C747" s="8">
        <v>4.2000000000000003E-2</v>
      </c>
      <c r="D747" s="8">
        <v>95.79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1347252224</v>
      </c>
      <c r="K747" s="8">
        <v>256700416</v>
      </c>
      <c r="L747" s="8">
        <v>262881280</v>
      </c>
      <c r="M747" s="8">
        <v>48874160128</v>
      </c>
      <c r="N747" s="8">
        <v>0</v>
      </c>
      <c r="O747" s="8">
        <v>0</v>
      </c>
      <c r="P747" s="8">
        <v>196608</v>
      </c>
      <c r="Q747" s="8">
        <v>8586985472</v>
      </c>
      <c r="R747" s="8">
        <v>0</v>
      </c>
      <c r="S747" s="9">
        <v>0</v>
      </c>
      <c r="T747" s="2">
        <v>745</v>
      </c>
      <c r="U747" s="7">
        <v>100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</row>
    <row r="748" spans="1:29">
      <c r="A748" s="2">
        <v>746</v>
      </c>
      <c r="B748" s="7">
        <v>4.17</v>
      </c>
      <c r="C748" s="8">
        <v>4.2000000000000003E-2</v>
      </c>
      <c r="D748" s="8">
        <v>95.787999999999997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1347252224</v>
      </c>
      <c r="K748" s="8">
        <v>256700416</v>
      </c>
      <c r="L748" s="8">
        <v>262881280</v>
      </c>
      <c r="M748" s="8">
        <v>48874160128</v>
      </c>
      <c r="N748" s="8">
        <v>0</v>
      </c>
      <c r="O748" s="8">
        <v>0</v>
      </c>
      <c r="P748" s="8">
        <v>196608</v>
      </c>
      <c r="Q748" s="8">
        <v>8586985472</v>
      </c>
      <c r="R748" s="8">
        <v>0</v>
      </c>
      <c r="S748" s="9">
        <v>0</v>
      </c>
      <c r="T748" s="2">
        <v>746</v>
      </c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1:29">
      <c r="A749" s="2">
        <v>747</v>
      </c>
      <c r="B749" s="7">
        <v>4.1680000000000001</v>
      </c>
      <c r="C749" s="8">
        <v>8.3000000000000004E-2</v>
      </c>
      <c r="D749" s="8">
        <v>95.748000000000005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1347248128</v>
      </c>
      <c r="K749" s="8">
        <v>256700416</v>
      </c>
      <c r="L749" s="8">
        <v>262885376</v>
      </c>
      <c r="M749" s="8">
        <v>48874160128</v>
      </c>
      <c r="N749" s="8">
        <v>0</v>
      </c>
      <c r="O749" s="8">
        <v>0</v>
      </c>
      <c r="P749" s="8">
        <v>196608</v>
      </c>
      <c r="Q749" s="8">
        <v>8586985472</v>
      </c>
      <c r="R749" s="8">
        <v>0</v>
      </c>
      <c r="S749" s="9">
        <v>0</v>
      </c>
      <c r="T749" s="2">
        <v>747</v>
      </c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1:29">
      <c r="A750" s="2">
        <v>748</v>
      </c>
      <c r="B750" s="7">
        <v>4.1680000000000001</v>
      </c>
      <c r="C750" s="8">
        <v>4.2000000000000003E-2</v>
      </c>
      <c r="D750" s="8">
        <v>95.79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1347248128</v>
      </c>
      <c r="K750" s="8">
        <v>256700416</v>
      </c>
      <c r="L750" s="8">
        <v>262885376</v>
      </c>
      <c r="M750" s="8">
        <v>48874160128</v>
      </c>
      <c r="N750" s="8">
        <v>0</v>
      </c>
      <c r="O750" s="8">
        <v>0</v>
      </c>
      <c r="P750" s="8">
        <v>196608</v>
      </c>
      <c r="Q750" s="8">
        <v>8586985472</v>
      </c>
      <c r="R750" s="8">
        <v>0</v>
      </c>
      <c r="S750" s="9">
        <v>0</v>
      </c>
      <c r="T750" s="2">
        <v>748</v>
      </c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1:29">
      <c r="A751" s="2">
        <v>749</v>
      </c>
      <c r="B751" s="7">
        <v>4.21</v>
      </c>
      <c r="C751" s="8">
        <v>4.2000000000000003E-2</v>
      </c>
      <c r="D751" s="8">
        <v>95.748000000000005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1347244032</v>
      </c>
      <c r="K751" s="8">
        <v>256700416</v>
      </c>
      <c r="L751" s="8">
        <v>262889472</v>
      </c>
      <c r="M751" s="8">
        <v>48874160128</v>
      </c>
      <c r="N751" s="8">
        <v>0</v>
      </c>
      <c r="O751" s="8">
        <v>0</v>
      </c>
      <c r="P751" s="8">
        <v>196608</v>
      </c>
      <c r="Q751" s="8">
        <v>8586985472</v>
      </c>
      <c r="R751" s="8">
        <v>0</v>
      </c>
      <c r="S751" s="9">
        <v>0</v>
      </c>
      <c r="T751" s="2">
        <v>749</v>
      </c>
      <c r="U751" s="7">
        <v>100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0</v>
      </c>
    </row>
    <row r="752" spans="1:29">
      <c r="A752" s="2">
        <v>750</v>
      </c>
      <c r="B752" s="7">
        <v>4.17</v>
      </c>
      <c r="C752" s="8">
        <v>4.2000000000000003E-2</v>
      </c>
      <c r="D752" s="8">
        <v>95.787999999999997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1347239936</v>
      </c>
      <c r="K752" s="8">
        <v>256700416</v>
      </c>
      <c r="L752" s="8">
        <v>262893568</v>
      </c>
      <c r="M752" s="8">
        <v>48874160128</v>
      </c>
      <c r="N752" s="8">
        <v>0</v>
      </c>
      <c r="O752" s="8">
        <v>0</v>
      </c>
      <c r="P752" s="8">
        <v>196608</v>
      </c>
      <c r="Q752" s="8">
        <v>8586985472</v>
      </c>
      <c r="R752" s="8">
        <v>60</v>
      </c>
      <c r="S752" s="9">
        <v>0</v>
      </c>
      <c r="T752" s="2">
        <v>750</v>
      </c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1:29">
      <c r="A753" s="2">
        <v>751</v>
      </c>
      <c r="B753" s="7">
        <v>4.17</v>
      </c>
      <c r="C753" s="8">
        <v>4.2000000000000003E-2</v>
      </c>
      <c r="D753" s="8">
        <v>95.787999999999997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1347239936</v>
      </c>
      <c r="K753" s="8">
        <v>256700416</v>
      </c>
      <c r="L753" s="8">
        <v>262893568</v>
      </c>
      <c r="M753" s="8">
        <v>48874160128</v>
      </c>
      <c r="N753" s="8">
        <v>0</v>
      </c>
      <c r="O753" s="8">
        <v>0</v>
      </c>
      <c r="P753" s="8">
        <v>196608</v>
      </c>
      <c r="Q753" s="8">
        <v>8586985472</v>
      </c>
      <c r="R753" s="8">
        <v>0</v>
      </c>
      <c r="S753" s="9">
        <v>0</v>
      </c>
      <c r="T753" s="2">
        <v>751</v>
      </c>
      <c r="U753" s="7">
        <v>100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1:29">
      <c r="A754" s="2">
        <v>752</v>
      </c>
      <c r="B754" s="7">
        <v>4.1680000000000001</v>
      </c>
      <c r="C754" s="8">
        <v>4.2000000000000003E-2</v>
      </c>
      <c r="D754" s="8">
        <v>95.79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1347235840</v>
      </c>
      <c r="K754" s="8">
        <v>256700416</v>
      </c>
      <c r="L754" s="8">
        <v>262897664</v>
      </c>
      <c r="M754" s="8">
        <v>48874160128</v>
      </c>
      <c r="N754" s="8">
        <v>0</v>
      </c>
      <c r="O754" s="8">
        <v>0</v>
      </c>
      <c r="P754" s="8">
        <v>196608</v>
      </c>
      <c r="Q754" s="8">
        <v>8586985472</v>
      </c>
      <c r="R754" s="8">
        <v>126</v>
      </c>
      <c r="S754" s="9">
        <v>83</v>
      </c>
      <c r="T754" s="2">
        <v>752</v>
      </c>
      <c r="U754" s="7">
        <v>100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9">
        <v>0</v>
      </c>
    </row>
    <row r="755" spans="1:29">
      <c r="A755" s="2">
        <v>753</v>
      </c>
      <c r="B755" s="7">
        <v>4.17</v>
      </c>
      <c r="C755" s="8">
        <v>4.2000000000000003E-2</v>
      </c>
      <c r="D755" s="8">
        <v>95.787999999999997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1347235840</v>
      </c>
      <c r="K755" s="8">
        <v>256700416</v>
      </c>
      <c r="L755" s="8">
        <v>262897664</v>
      </c>
      <c r="M755" s="8">
        <v>48874160128</v>
      </c>
      <c r="N755" s="8">
        <v>0</v>
      </c>
      <c r="O755" s="8">
        <v>0</v>
      </c>
      <c r="P755" s="8">
        <v>196608</v>
      </c>
      <c r="Q755" s="8">
        <v>8586985472</v>
      </c>
      <c r="R755" s="8">
        <v>0</v>
      </c>
      <c r="S755" s="9">
        <v>0</v>
      </c>
      <c r="T755" s="2">
        <v>753</v>
      </c>
      <c r="U755" s="7">
        <v>100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0</v>
      </c>
    </row>
    <row r="756" spans="1:29">
      <c r="A756" s="2">
        <v>754</v>
      </c>
      <c r="B756" s="7">
        <v>4.1680000000000001</v>
      </c>
      <c r="C756" s="8">
        <v>4.2000000000000003E-2</v>
      </c>
      <c r="D756" s="8">
        <v>95.79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1347231744</v>
      </c>
      <c r="K756" s="8">
        <v>256700416</v>
      </c>
      <c r="L756" s="8">
        <v>262901760</v>
      </c>
      <c r="M756" s="8">
        <v>48874160128</v>
      </c>
      <c r="N756" s="8">
        <v>0</v>
      </c>
      <c r="O756" s="8">
        <v>0</v>
      </c>
      <c r="P756" s="8">
        <v>196608</v>
      </c>
      <c r="Q756" s="8">
        <v>8586985472</v>
      </c>
      <c r="R756" s="8">
        <v>182</v>
      </c>
      <c r="S756" s="9">
        <v>252</v>
      </c>
      <c r="T756" s="2">
        <v>754</v>
      </c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1:29">
      <c r="A757" s="2">
        <v>755</v>
      </c>
      <c r="B757" s="7">
        <v>4.1719999999999997</v>
      </c>
      <c r="C757" s="8">
        <v>0</v>
      </c>
      <c r="D757" s="8">
        <v>95.828000000000003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1347231744</v>
      </c>
      <c r="K757" s="8">
        <v>256700416</v>
      </c>
      <c r="L757" s="8">
        <v>262901760</v>
      </c>
      <c r="M757" s="8">
        <v>48874160128</v>
      </c>
      <c r="N757" s="8">
        <v>0</v>
      </c>
      <c r="O757" s="8">
        <v>0</v>
      </c>
      <c r="P757" s="8">
        <v>196608</v>
      </c>
      <c r="Q757" s="8">
        <v>8586985472</v>
      </c>
      <c r="R757" s="8">
        <v>0</v>
      </c>
      <c r="S757" s="9">
        <v>0</v>
      </c>
      <c r="T757" s="2">
        <v>755</v>
      </c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1:29">
      <c r="A758" s="2">
        <v>756</v>
      </c>
      <c r="B758" s="7">
        <v>4.17</v>
      </c>
      <c r="C758" s="8">
        <v>4.2000000000000003E-2</v>
      </c>
      <c r="D758" s="8">
        <v>95.787999999999997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1347235840</v>
      </c>
      <c r="K758" s="8">
        <v>256700416</v>
      </c>
      <c r="L758" s="8">
        <v>262905856</v>
      </c>
      <c r="M758" s="8">
        <v>48874151936</v>
      </c>
      <c r="N758" s="8">
        <v>0</v>
      </c>
      <c r="O758" s="8">
        <v>0</v>
      </c>
      <c r="P758" s="8">
        <v>196608</v>
      </c>
      <c r="Q758" s="8">
        <v>8586985472</v>
      </c>
      <c r="R758" s="8">
        <v>272</v>
      </c>
      <c r="S758" s="9">
        <v>7476</v>
      </c>
      <c r="T758" s="2">
        <v>756</v>
      </c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1:29">
      <c r="A759" s="2">
        <v>757</v>
      </c>
      <c r="B759" s="7">
        <v>4.2080000000000002</v>
      </c>
      <c r="C759" s="8">
        <v>4.2000000000000003E-2</v>
      </c>
      <c r="D759" s="8">
        <v>95.75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1347358720</v>
      </c>
      <c r="K759" s="8">
        <v>256700416</v>
      </c>
      <c r="L759" s="8">
        <v>262909952</v>
      </c>
      <c r="M759" s="8">
        <v>48874024960</v>
      </c>
      <c r="N759" s="8">
        <v>0</v>
      </c>
      <c r="O759" s="8">
        <v>0</v>
      </c>
      <c r="P759" s="8">
        <v>196608</v>
      </c>
      <c r="Q759" s="8">
        <v>8586985472</v>
      </c>
      <c r="R759" s="8">
        <v>0</v>
      </c>
      <c r="S759" s="9">
        <v>0</v>
      </c>
      <c r="T759" s="2">
        <v>757</v>
      </c>
      <c r="U759" s="7">
        <v>100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0</v>
      </c>
    </row>
    <row r="760" spans="1:29">
      <c r="A760" s="2">
        <v>758</v>
      </c>
      <c r="B760" s="7">
        <v>4.17</v>
      </c>
      <c r="C760" s="8">
        <v>4.2000000000000003E-2</v>
      </c>
      <c r="D760" s="8">
        <v>95.787999999999997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1347354624</v>
      </c>
      <c r="K760" s="8">
        <v>256700416</v>
      </c>
      <c r="L760" s="8">
        <v>262909952</v>
      </c>
      <c r="M760" s="8">
        <v>48874029056</v>
      </c>
      <c r="N760" s="8">
        <v>0</v>
      </c>
      <c r="O760" s="8">
        <v>0</v>
      </c>
      <c r="P760" s="8">
        <v>196608</v>
      </c>
      <c r="Q760" s="8">
        <v>8586985472</v>
      </c>
      <c r="R760" s="8">
        <v>60</v>
      </c>
      <c r="S760" s="9">
        <v>0</v>
      </c>
      <c r="T760" s="2">
        <v>758</v>
      </c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1:29">
      <c r="A761" s="2">
        <v>759</v>
      </c>
      <c r="B761" s="7">
        <v>4.17</v>
      </c>
      <c r="C761" s="8">
        <v>4.2000000000000003E-2</v>
      </c>
      <c r="D761" s="8">
        <v>95.787999999999997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1347350528</v>
      </c>
      <c r="K761" s="8">
        <v>256700416</v>
      </c>
      <c r="L761" s="8">
        <v>262914048</v>
      </c>
      <c r="M761" s="8">
        <v>48874029056</v>
      </c>
      <c r="N761" s="8">
        <v>0</v>
      </c>
      <c r="O761" s="8">
        <v>0</v>
      </c>
      <c r="P761" s="8">
        <v>196608</v>
      </c>
      <c r="Q761" s="8">
        <v>8586985472</v>
      </c>
      <c r="R761" s="8">
        <v>0</v>
      </c>
      <c r="S761" s="9">
        <v>0</v>
      </c>
      <c r="T761" s="2">
        <v>759</v>
      </c>
      <c r="U761" s="7">
        <v>100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9">
        <v>0</v>
      </c>
    </row>
    <row r="762" spans="1:29">
      <c r="A762" s="2">
        <v>760</v>
      </c>
      <c r="B762" s="7">
        <v>4.17</v>
      </c>
      <c r="C762" s="8">
        <v>4.2000000000000003E-2</v>
      </c>
      <c r="D762" s="8">
        <v>95.745999999999995</v>
      </c>
      <c r="E762" s="8">
        <v>4.2000000000000003E-2</v>
      </c>
      <c r="F762" s="8">
        <v>0</v>
      </c>
      <c r="G762" s="8">
        <v>0</v>
      </c>
      <c r="H762" s="8">
        <v>0</v>
      </c>
      <c r="I762" s="8">
        <v>12288</v>
      </c>
      <c r="J762" s="8">
        <v>1347350528</v>
      </c>
      <c r="K762" s="8">
        <v>256700416</v>
      </c>
      <c r="L762" s="8">
        <v>262914048</v>
      </c>
      <c r="M762" s="8">
        <v>48874029056</v>
      </c>
      <c r="N762" s="8">
        <v>0</v>
      </c>
      <c r="O762" s="8">
        <v>3</v>
      </c>
      <c r="P762" s="8">
        <v>196608</v>
      </c>
      <c r="Q762" s="8">
        <v>8586985472</v>
      </c>
      <c r="R762" s="8">
        <v>60</v>
      </c>
      <c r="S762" s="9">
        <v>0</v>
      </c>
      <c r="T762" s="2">
        <v>760</v>
      </c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1:29">
      <c r="A763" s="2">
        <v>761</v>
      </c>
      <c r="B763" s="7">
        <v>4.17</v>
      </c>
      <c r="C763" s="8">
        <v>4.2000000000000003E-2</v>
      </c>
      <c r="D763" s="8">
        <v>95.787999999999997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1347346432</v>
      </c>
      <c r="K763" s="8">
        <v>256700416</v>
      </c>
      <c r="L763" s="8">
        <v>262918144</v>
      </c>
      <c r="M763" s="8">
        <v>48874029056</v>
      </c>
      <c r="N763" s="8">
        <v>0</v>
      </c>
      <c r="O763" s="8">
        <v>0</v>
      </c>
      <c r="P763" s="8">
        <v>196608</v>
      </c>
      <c r="Q763" s="8">
        <v>8586985472</v>
      </c>
      <c r="R763" s="8">
        <v>0</v>
      </c>
      <c r="S763" s="9">
        <v>0</v>
      </c>
      <c r="T763" s="2">
        <v>761</v>
      </c>
      <c r="U763" s="7">
        <v>100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0</v>
      </c>
    </row>
    <row r="764" spans="1:29">
      <c r="A764" s="2">
        <v>762</v>
      </c>
      <c r="B764" s="7">
        <v>4.17</v>
      </c>
      <c r="C764" s="8">
        <v>0</v>
      </c>
      <c r="D764" s="8">
        <v>95.83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1347346432</v>
      </c>
      <c r="K764" s="8">
        <v>256700416</v>
      </c>
      <c r="L764" s="8">
        <v>262918144</v>
      </c>
      <c r="M764" s="8">
        <v>48874029056</v>
      </c>
      <c r="N764" s="8">
        <v>0</v>
      </c>
      <c r="O764" s="8">
        <v>0</v>
      </c>
      <c r="P764" s="8">
        <v>196608</v>
      </c>
      <c r="Q764" s="8">
        <v>8586985472</v>
      </c>
      <c r="R764" s="8">
        <v>1036</v>
      </c>
      <c r="S764" s="9">
        <v>74820</v>
      </c>
      <c r="T764" s="2">
        <v>762</v>
      </c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1:29">
      <c r="A765" s="2">
        <v>763</v>
      </c>
      <c r="B765" s="7">
        <v>4.21</v>
      </c>
      <c r="C765" s="8">
        <v>4.2000000000000003E-2</v>
      </c>
      <c r="D765" s="8">
        <v>95.748000000000005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1347342336</v>
      </c>
      <c r="K765" s="8">
        <v>256700416</v>
      </c>
      <c r="L765" s="8">
        <v>262922240</v>
      </c>
      <c r="M765" s="8">
        <v>48874029056</v>
      </c>
      <c r="N765" s="8">
        <v>0</v>
      </c>
      <c r="O765" s="8">
        <v>0</v>
      </c>
      <c r="P765" s="8">
        <v>196608</v>
      </c>
      <c r="Q765" s="8">
        <v>8586985472</v>
      </c>
      <c r="R765" s="8">
        <v>0</v>
      </c>
      <c r="S765" s="9">
        <v>0</v>
      </c>
      <c r="T765" s="2">
        <v>763</v>
      </c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1:29">
      <c r="A766" s="2">
        <v>764</v>
      </c>
      <c r="B766" s="7">
        <v>4.17</v>
      </c>
      <c r="C766" s="8">
        <v>4.2000000000000003E-2</v>
      </c>
      <c r="D766" s="8">
        <v>95.787999999999997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1347342336</v>
      </c>
      <c r="K766" s="8">
        <v>256700416</v>
      </c>
      <c r="L766" s="8">
        <v>262922240</v>
      </c>
      <c r="M766" s="8">
        <v>48874029056</v>
      </c>
      <c r="N766" s="8">
        <v>0</v>
      </c>
      <c r="O766" s="8">
        <v>0</v>
      </c>
      <c r="P766" s="8">
        <v>196608</v>
      </c>
      <c r="Q766" s="8">
        <v>8586985472</v>
      </c>
      <c r="R766" s="8">
        <v>120</v>
      </c>
      <c r="S766" s="9">
        <v>0</v>
      </c>
      <c r="T766" s="2">
        <v>764</v>
      </c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1:29">
      <c r="A767" s="2">
        <v>765</v>
      </c>
      <c r="B767" s="7">
        <v>4.1680000000000001</v>
      </c>
      <c r="C767" s="8">
        <v>4.2000000000000003E-2</v>
      </c>
      <c r="D767" s="8">
        <v>95.79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1347338240</v>
      </c>
      <c r="K767" s="8">
        <v>256700416</v>
      </c>
      <c r="L767" s="8">
        <v>262926336</v>
      </c>
      <c r="M767" s="8">
        <v>48874029056</v>
      </c>
      <c r="N767" s="8">
        <v>0</v>
      </c>
      <c r="O767" s="8">
        <v>0</v>
      </c>
      <c r="P767" s="8">
        <v>196608</v>
      </c>
      <c r="Q767" s="8">
        <v>8586985472</v>
      </c>
      <c r="R767" s="8">
        <v>0</v>
      </c>
      <c r="S767" s="9">
        <v>0</v>
      </c>
      <c r="T767" s="2">
        <v>765</v>
      </c>
      <c r="U767" s="7">
        <v>100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0</v>
      </c>
    </row>
    <row r="768" spans="1:29">
      <c r="A768" s="2">
        <v>766</v>
      </c>
      <c r="B768" s="7">
        <v>4.17</v>
      </c>
      <c r="C768" s="8">
        <v>4.2000000000000003E-2</v>
      </c>
      <c r="D768" s="8">
        <v>95.787999999999997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1347330048</v>
      </c>
      <c r="K768" s="8">
        <v>256700416</v>
      </c>
      <c r="L768" s="8">
        <v>262934528</v>
      </c>
      <c r="M768" s="8">
        <v>48874029056</v>
      </c>
      <c r="N768" s="8">
        <v>0</v>
      </c>
      <c r="O768" s="8">
        <v>0</v>
      </c>
      <c r="P768" s="8">
        <v>196608</v>
      </c>
      <c r="Q768" s="8">
        <v>8586985472</v>
      </c>
      <c r="R768" s="8">
        <v>182</v>
      </c>
      <c r="S768" s="9">
        <v>252</v>
      </c>
      <c r="T768" s="2">
        <v>766</v>
      </c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1:29">
      <c r="A769" s="2">
        <v>767</v>
      </c>
      <c r="B769" s="7">
        <v>4.17</v>
      </c>
      <c r="C769" s="8">
        <v>4.2000000000000003E-2</v>
      </c>
      <c r="D769" s="8">
        <v>95.787999999999997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1347330048</v>
      </c>
      <c r="K769" s="8">
        <v>256700416</v>
      </c>
      <c r="L769" s="8">
        <v>262934528</v>
      </c>
      <c r="M769" s="8">
        <v>48874029056</v>
      </c>
      <c r="N769" s="8">
        <v>0</v>
      </c>
      <c r="O769" s="8">
        <v>0</v>
      </c>
      <c r="P769" s="8">
        <v>196608</v>
      </c>
      <c r="Q769" s="8">
        <v>8586985472</v>
      </c>
      <c r="R769" s="8">
        <v>0</v>
      </c>
      <c r="S769" s="9">
        <v>0</v>
      </c>
      <c r="T769" s="2">
        <v>767</v>
      </c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1:29">
      <c r="A770" s="2">
        <v>768</v>
      </c>
      <c r="B770" s="7">
        <v>4.1680000000000001</v>
      </c>
      <c r="C770" s="8">
        <v>4.2000000000000003E-2</v>
      </c>
      <c r="D770" s="8">
        <v>95.79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1347325952</v>
      </c>
      <c r="K770" s="8">
        <v>256700416</v>
      </c>
      <c r="L770" s="8">
        <v>262938624</v>
      </c>
      <c r="M770" s="8">
        <v>48874029056</v>
      </c>
      <c r="N770" s="8">
        <v>0</v>
      </c>
      <c r="O770" s="8">
        <v>0</v>
      </c>
      <c r="P770" s="8">
        <v>196608</v>
      </c>
      <c r="Q770" s="8">
        <v>8586985472</v>
      </c>
      <c r="R770" s="8">
        <v>60</v>
      </c>
      <c r="S770" s="9">
        <v>0</v>
      </c>
      <c r="T770" s="2">
        <v>768</v>
      </c>
      <c r="U770" s="7">
        <v>100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9">
        <v>0</v>
      </c>
    </row>
    <row r="771" spans="1:29">
      <c r="A771" s="2">
        <v>769</v>
      </c>
      <c r="B771" s="7">
        <v>4.21</v>
      </c>
      <c r="C771" s="8">
        <v>4.2000000000000003E-2</v>
      </c>
      <c r="D771" s="8">
        <v>95.748000000000005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1347325952</v>
      </c>
      <c r="K771" s="8">
        <v>256700416</v>
      </c>
      <c r="L771" s="8">
        <v>262938624</v>
      </c>
      <c r="M771" s="8">
        <v>48874029056</v>
      </c>
      <c r="N771" s="8">
        <v>0</v>
      </c>
      <c r="O771" s="8">
        <v>0</v>
      </c>
      <c r="P771" s="8">
        <v>196608</v>
      </c>
      <c r="Q771" s="8">
        <v>8586985472</v>
      </c>
      <c r="R771" s="8">
        <v>0</v>
      </c>
      <c r="S771" s="9">
        <v>0</v>
      </c>
      <c r="T771" s="2">
        <v>769</v>
      </c>
      <c r="U771" s="7">
        <v>100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0</v>
      </c>
    </row>
    <row r="772" spans="1:29">
      <c r="A772" s="2">
        <v>770</v>
      </c>
      <c r="B772" s="7">
        <v>4.1680000000000001</v>
      </c>
      <c r="C772" s="8">
        <v>4.2000000000000003E-2</v>
      </c>
      <c r="D772" s="8">
        <v>95.79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1347321856</v>
      </c>
      <c r="K772" s="8">
        <v>256700416</v>
      </c>
      <c r="L772" s="8">
        <v>262942720</v>
      </c>
      <c r="M772" s="8">
        <v>48874029056</v>
      </c>
      <c r="N772" s="8">
        <v>0</v>
      </c>
      <c r="O772" s="8">
        <v>0</v>
      </c>
      <c r="P772" s="8">
        <v>196608</v>
      </c>
      <c r="Q772" s="8">
        <v>8586985472</v>
      </c>
      <c r="R772" s="8">
        <v>60</v>
      </c>
      <c r="S772" s="9">
        <v>0</v>
      </c>
      <c r="T772" s="2">
        <v>770</v>
      </c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1:29">
      <c r="A773" s="2">
        <v>771</v>
      </c>
      <c r="B773" s="7">
        <v>4.17</v>
      </c>
      <c r="C773" s="8">
        <v>4.2000000000000003E-2</v>
      </c>
      <c r="D773" s="8">
        <v>95.787999999999997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1347313664</v>
      </c>
      <c r="K773" s="8">
        <v>256700416</v>
      </c>
      <c r="L773" s="8">
        <v>262942720</v>
      </c>
      <c r="M773" s="8">
        <v>48874037248</v>
      </c>
      <c r="N773" s="8">
        <v>0</v>
      </c>
      <c r="O773" s="8">
        <v>0</v>
      </c>
      <c r="P773" s="8">
        <v>196608</v>
      </c>
      <c r="Q773" s="8">
        <v>8586985472</v>
      </c>
      <c r="R773" s="8">
        <v>0</v>
      </c>
      <c r="S773" s="9">
        <v>0</v>
      </c>
      <c r="T773" s="2">
        <v>771</v>
      </c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1:29">
      <c r="A774" s="2">
        <v>772</v>
      </c>
      <c r="B774" s="7">
        <v>4.17</v>
      </c>
      <c r="C774" s="8">
        <v>4.2000000000000003E-2</v>
      </c>
      <c r="D774" s="8">
        <v>95.787999999999997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1347309568</v>
      </c>
      <c r="K774" s="8">
        <v>256700416</v>
      </c>
      <c r="L774" s="8">
        <v>262946816</v>
      </c>
      <c r="M774" s="8">
        <v>48874037248</v>
      </c>
      <c r="N774" s="8">
        <v>0</v>
      </c>
      <c r="O774" s="8">
        <v>0</v>
      </c>
      <c r="P774" s="8">
        <v>196608</v>
      </c>
      <c r="Q774" s="8">
        <v>8586985472</v>
      </c>
      <c r="R774" s="8">
        <v>296</v>
      </c>
      <c r="S774" s="9">
        <v>492</v>
      </c>
      <c r="T774" s="2">
        <v>772</v>
      </c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1:29">
      <c r="A775" s="2">
        <v>773</v>
      </c>
      <c r="B775" s="7">
        <v>4.17</v>
      </c>
      <c r="C775" s="8">
        <v>0</v>
      </c>
      <c r="D775" s="8">
        <v>95.83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1347432448</v>
      </c>
      <c r="K775" s="8">
        <v>256700416</v>
      </c>
      <c r="L775" s="8">
        <v>262950912</v>
      </c>
      <c r="M775" s="8">
        <v>48873910272</v>
      </c>
      <c r="N775" s="8">
        <v>0</v>
      </c>
      <c r="O775" s="8">
        <v>0</v>
      </c>
      <c r="P775" s="8">
        <v>196608</v>
      </c>
      <c r="Q775" s="8">
        <v>8586985472</v>
      </c>
      <c r="R775" s="8">
        <v>0</v>
      </c>
      <c r="S775" s="9">
        <v>0</v>
      </c>
      <c r="T775" s="2">
        <v>773</v>
      </c>
      <c r="U775" s="7">
        <v>100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0</v>
      </c>
    </row>
    <row r="776" spans="1:29">
      <c r="A776" s="2">
        <v>774</v>
      </c>
      <c r="B776" s="7">
        <v>4.17</v>
      </c>
      <c r="C776" s="8">
        <v>4.2000000000000003E-2</v>
      </c>
      <c r="D776" s="8">
        <v>95.787999999999997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1347432448</v>
      </c>
      <c r="K776" s="8">
        <v>256700416</v>
      </c>
      <c r="L776" s="8">
        <v>262950912</v>
      </c>
      <c r="M776" s="8">
        <v>48873910272</v>
      </c>
      <c r="N776" s="8">
        <v>0</v>
      </c>
      <c r="O776" s="8">
        <v>0</v>
      </c>
      <c r="P776" s="8">
        <v>196608</v>
      </c>
      <c r="Q776" s="8">
        <v>8586985472</v>
      </c>
      <c r="R776" s="8">
        <v>0</v>
      </c>
      <c r="S776" s="9">
        <v>0</v>
      </c>
      <c r="T776" s="2">
        <v>774</v>
      </c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1:29">
      <c r="A777" s="2">
        <v>775</v>
      </c>
      <c r="B777" s="7">
        <v>4.1680000000000001</v>
      </c>
      <c r="C777" s="8">
        <v>4.2000000000000003E-2</v>
      </c>
      <c r="D777" s="8">
        <v>95.79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1347428352</v>
      </c>
      <c r="K777" s="8">
        <v>256700416</v>
      </c>
      <c r="L777" s="8">
        <v>262955008</v>
      </c>
      <c r="M777" s="8">
        <v>48873910272</v>
      </c>
      <c r="N777" s="8">
        <v>0</v>
      </c>
      <c r="O777" s="8">
        <v>0</v>
      </c>
      <c r="P777" s="8">
        <v>196608</v>
      </c>
      <c r="Q777" s="8">
        <v>8586985472</v>
      </c>
      <c r="R777" s="8">
        <v>0</v>
      </c>
      <c r="S777" s="9">
        <v>0</v>
      </c>
      <c r="T777" s="2">
        <v>775</v>
      </c>
      <c r="U777" s="7">
        <v>100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9">
        <v>0</v>
      </c>
    </row>
    <row r="778" spans="1:29">
      <c r="A778" s="2">
        <v>776</v>
      </c>
      <c r="B778" s="7">
        <v>4.17</v>
      </c>
      <c r="C778" s="8">
        <v>8.3000000000000004E-2</v>
      </c>
      <c r="D778" s="8">
        <v>95.745999999999995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1347428352</v>
      </c>
      <c r="K778" s="8">
        <v>256700416</v>
      </c>
      <c r="L778" s="8">
        <v>262955008</v>
      </c>
      <c r="M778" s="8">
        <v>48873910272</v>
      </c>
      <c r="N778" s="8">
        <v>0</v>
      </c>
      <c r="O778" s="8">
        <v>0</v>
      </c>
      <c r="P778" s="8">
        <v>196608</v>
      </c>
      <c r="Q778" s="8">
        <v>8586985472</v>
      </c>
      <c r="R778" s="8">
        <v>68</v>
      </c>
      <c r="S778" s="9">
        <v>488</v>
      </c>
      <c r="T778" s="2">
        <v>776</v>
      </c>
      <c r="U778" s="7">
        <v>100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0</v>
      </c>
    </row>
    <row r="779" spans="1:29">
      <c r="A779" s="2">
        <v>777</v>
      </c>
      <c r="B779" s="7">
        <v>4.17</v>
      </c>
      <c r="C779" s="8">
        <v>0</v>
      </c>
      <c r="D779" s="8">
        <v>95.83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1347424256</v>
      </c>
      <c r="K779" s="8">
        <v>256700416</v>
      </c>
      <c r="L779" s="8">
        <v>262959104</v>
      </c>
      <c r="M779" s="8">
        <v>48873910272</v>
      </c>
      <c r="N779" s="8">
        <v>0</v>
      </c>
      <c r="O779" s="8">
        <v>0</v>
      </c>
      <c r="P779" s="8">
        <v>196608</v>
      </c>
      <c r="Q779" s="8">
        <v>8586985472</v>
      </c>
      <c r="R779" s="8">
        <v>0</v>
      </c>
      <c r="S779" s="9">
        <v>0</v>
      </c>
      <c r="T779" s="2">
        <v>777</v>
      </c>
      <c r="U779" s="7">
        <v>100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0</v>
      </c>
    </row>
    <row r="780" spans="1:29">
      <c r="A780" s="2">
        <v>778</v>
      </c>
      <c r="B780" s="7">
        <v>4.21</v>
      </c>
      <c r="C780" s="8">
        <v>4.2000000000000003E-2</v>
      </c>
      <c r="D780" s="8">
        <v>95.748000000000005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1347424256</v>
      </c>
      <c r="K780" s="8">
        <v>256700416</v>
      </c>
      <c r="L780" s="8">
        <v>262959104</v>
      </c>
      <c r="M780" s="8">
        <v>48873910272</v>
      </c>
      <c r="N780" s="8">
        <v>0</v>
      </c>
      <c r="O780" s="8">
        <v>0</v>
      </c>
      <c r="P780" s="8">
        <v>196608</v>
      </c>
      <c r="Q780" s="8">
        <v>8586985472</v>
      </c>
      <c r="R780" s="8">
        <v>0</v>
      </c>
      <c r="S780" s="9">
        <v>0</v>
      </c>
      <c r="T780" s="2">
        <v>778</v>
      </c>
      <c r="U780" s="7">
        <v>100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0</v>
      </c>
    </row>
    <row r="781" spans="1:29">
      <c r="A781" s="2">
        <v>779</v>
      </c>
      <c r="B781" s="7">
        <v>4.17</v>
      </c>
      <c r="C781" s="8">
        <v>4.2000000000000003E-2</v>
      </c>
      <c r="D781" s="8">
        <v>95.787999999999997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1347420160</v>
      </c>
      <c r="K781" s="8">
        <v>256700416</v>
      </c>
      <c r="L781" s="8">
        <v>262963200</v>
      </c>
      <c r="M781" s="8">
        <v>48873910272</v>
      </c>
      <c r="N781" s="8">
        <v>0</v>
      </c>
      <c r="O781" s="8">
        <v>0</v>
      </c>
      <c r="P781" s="8">
        <v>196608</v>
      </c>
      <c r="Q781" s="8">
        <v>8586985472</v>
      </c>
      <c r="R781" s="8">
        <v>0</v>
      </c>
      <c r="S781" s="9">
        <v>0</v>
      </c>
      <c r="T781" s="2">
        <v>779</v>
      </c>
      <c r="U781" s="7">
        <v>100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0</v>
      </c>
    </row>
    <row r="782" spans="1:29">
      <c r="A782" s="2">
        <v>780</v>
      </c>
      <c r="B782" s="7">
        <v>4.1680000000000001</v>
      </c>
      <c r="C782" s="8">
        <v>4.2000000000000003E-2</v>
      </c>
      <c r="D782" s="8">
        <v>95.79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1347416064</v>
      </c>
      <c r="K782" s="8">
        <v>256700416</v>
      </c>
      <c r="L782" s="8">
        <v>262967296</v>
      </c>
      <c r="M782" s="8">
        <v>48873910272</v>
      </c>
      <c r="N782" s="8">
        <v>0</v>
      </c>
      <c r="O782" s="8">
        <v>0</v>
      </c>
      <c r="P782" s="8">
        <v>196608</v>
      </c>
      <c r="Q782" s="8">
        <v>8586985472</v>
      </c>
      <c r="R782" s="8">
        <v>0</v>
      </c>
      <c r="S782" s="9">
        <v>0</v>
      </c>
      <c r="T782" s="2">
        <v>780</v>
      </c>
      <c r="U782" s="7">
        <v>100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0</v>
      </c>
    </row>
    <row r="783" spans="1:29">
      <c r="A783" s="2">
        <v>781</v>
      </c>
      <c r="B783" s="7">
        <v>4.17</v>
      </c>
      <c r="C783" s="8">
        <v>4.2000000000000003E-2</v>
      </c>
      <c r="D783" s="8">
        <v>95.787999999999997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1347289088</v>
      </c>
      <c r="K783" s="8">
        <v>256700416</v>
      </c>
      <c r="L783" s="8">
        <v>262967296</v>
      </c>
      <c r="M783" s="8">
        <v>48874037248</v>
      </c>
      <c r="N783" s="8">
        <v>0</v>
      </c>
      <c r="O783" s="8">
        <v>0</v>
      </c>
      <c r="P783" s="8">
        <v>196608</v>
      </c>
      <c r="Q783" s="8">
        <v>8586985472</v>
      </c>
      <c r="R783" s="8">
        <v>0</v>
      </c>
      <c r="S783" s="9">
        <v>0</v>
      </c>
      <c r="T783" s="2">
        <v>781</v>
      </c>
      <c r="U783" s="7">
        <v>100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0</v>
      </c>
    </row>
    <row r="784" spans="1:29">
      <c r="A784" s="2">
        <v>782</v>
      </c>
      <c r="B784" s="7">
        <v>4.1680000000000001</v>
      </c>
      <c r="C784" s="8">
        <v>4.2000000000000003E-2</v>
      </c>
      <c r="D784" s="8">
        <v>95.79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1347284992</v>
      </c>
      <c r="K784" s="8">
        <v>256700416</v>
      </c>
      <c r="L784" s="8">
        <v>262971392</v>
      </c>
      <c r="M784" s="8">
        <v>48874037248</v>
      </c>
      <c r="N784" s="8">
        <v>0</v>
      </c>
      <c r="O784" s="8">
        <v>0</v>
      </c>
      <c r="P784" s="8">
        <v>196608</v>
      </c>
      <c r="Q784" s="8">
        <v>8586985472</v>
      </c>
      <c r="R784" s="8">
        <v>683</v>
      </c>
      <c r="S784" s="9">
        <v>574</v>
      </c>
      <c r="T784" s="2">
        <v>782</v>
      </c>
      <c r="U784" s="7">
        <v>100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0</v>
      </c>
    </row>
    <row r="785" spans="1:29">
      <c r="A785" s="2">
        <v>783</v>
      </c>
      <c r="B785" s="7">
        <v>4.21</v>
      </c>
      <c r="C785" s="8">
        <v>4.2000000000000003E-2</v>
      </c>
      <c r="D785" s="8">
        <v>95.748000000000005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1347158016</v>
      </c>
      <c r="K785" s="8">
        <v>256700416</v>
      </c>
      <c r="L785" s="8">
        <v>262971392</v>
      </c>
      <c r="M785" s="8">
        <v>48874164224</v>
      </c>
      <c r="N785" s="8">
        <v>0</v>
      </c>
      <c r="O785" s="8">
        <v>0</v>
      </c>
      <c r="P785" s="8">
        <v>196608</v>
      </c>
      <c r="Q785" s="8">
        <v>8586985472</v>
      </c>
      <c r="R785" s="8">
        <v>0</v>
      </c>
      <c r="S785" s="9">
        <v>0</v>
      </c>
      <c r="T785" s="2">
        <v>783</v>
      </c>
      <c r="U785" s="7">
        <v>100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9">
        <v>0</v>
      </c>
    </row>
    <row r="786" spans="1:29">
      <c r="A786" s="2">
        <v>784</v>
      </c>
      <c r="B786" s="7">
        <v>4.17</v>
      </c>
      <c r="C786" s="8">
        <v>4.2000000000000003E-2</v>
      </c>
      <c r="D786" s="8">
        <v>95.787999999999997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1347153920</v>
      </c>
      <c r="K786" s="8">
        <v>256700416</v>
      </c>
      <c r="L786" s="8">
        <v>262975488</v>
      </c>
      <c r="M786" s="8">
        <v>48874164224</v>
      </c>
      <c r="N786" s="8">
        <v>0</v>
      </c>
      <c r="O786" s="8">
        <v>0</v>
      </c>
      <c r="P786" s="8">
        <v>196608</v>
      </c>
      <c r="Q786" s="8">
        <v>8586985472</v>
      </c>
      <c r="R786" s="8">
        <v>242</v>
      </c>
      <c r="S786" s="9">
        <v>252</v>
      </c>
      <c r="T786" s="2">
        <v>784</v>
      </c>
      <c r="U786" s="7">
        <v>100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9">
        <v>0</v>
      </c>
    </row>
    <row r="787" spans="1:29">
      <c r="A787" s="2">
        <v>785</v>
      </c>
      <c r="B787" s="7">
        <v>4.1680000000000001</v>
      </c>
      <c r="C787" s="8">
        <v>4.2000000000000003E-2</v>
      </c>
      <c r="D787" s="8">
        <v>95.79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1347153920</v>
      </c>
      <c r="K787" s="8">
        <v>256700416</v>
      </c>
      <c r="L787" s="8">
        <v>262975488</v>
      </c>
      <c r="M787" s="8">
        <v>48874164224</v>
      </c>
      <c r="N787" s="8">
        <v>0</v>
      </c>
      <c r="O787" s="8">
        <v>0</v>
      </c>
      <c r="P787" s="8">
        <v>196608</v>
      </c>
      <c r="Q787" s="8">
        <v>8586985472</v>
      </c>
      <c r="R787" s="8">
        <v>0</v>
      </c>
      <c r="S787" s="9">
        <v>0</v>
      </c>
      <c r="T787" s="2">
        <v>785</v>
      </c>
      <c r="U787" s="7">
        <v>100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9">
        <v>0</v>
      </c>
    </row>
    <row r="788" spans="1:29">
      <c r="A788" s="2">
        <v>786</v>
      </c>
      <c r="B788" s="7">
        <v>4.17</v>
      </c>
      <c r="C788" s="8">
        <v>4.2000000000000003E-2</v>
      </c>
      <c r="D788" s="8">
        <v>95.787999999999997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1347158016</v>
      </c>
      <c r="K788" s="8">
        <v>256700416</v>
      </c>
      <c r="L788" s="8">
        <v>262979584</v>
      </c>
      <c r="M788" s="8">
        <v>48874156032</v>
      </c>
      <c r="N788" s="8">
        <v>0</v>
      </c>
      <c r="O788" s="8">
        <v>0</v>
      </c>
      <c r="P788" s="8">
        <v>196608</v>
      </c>
      <c r="Q788" s="8">
        <v>8586985472</v>
      </c>
      <c r="R788" s="8">
        <v>1485</v>
      </c>
      <c r="S788" s="9">
        <v>8812</v>
      </c>
      <c r="T788" s="2">
        <v>786</v>
      </c>
      <c r="U788" s="7">
        <v>100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9">
        <v>0</v>
      </c>
    </row>
    <row r="789" spans="1:29">
      <c r="A789" s="2">
        <v>787</v>
      </c>
      <c r="B789" s="7">
        <v>4.1719999999999997</v>
      </c>
      <c r="C789" s="8">
        <v>0</v>
      </c>
      <c r="D789" s="8">
        <v>95.828000000000003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1347158016</v>
      </c>
      <c r="K789" s="8">
        <v>256700416</v>
      </c>
      <c r="L789" s="8">
        <v>262979584</v>
      </c>
      <c r="M789" s="8">
        <v>48874156032</v>
      </c>
      <c r="N789" s="8">
        <v>0</v>
      </c>
      <c r="O789" s="8">
        <v>0</v>
      </c>
      <c r="P789" s="8">
        <v>196608</v>
      </c>
      <c r="Q789" s="8">
        <v>8586985472</v>
      </c>
      <c r="R789" s="8">
        <v>0</v>
      </c>
      <c r="S789" s="9">
        <v>0</v>
      </c>
      <c r="T789" s="2">
        <v>787</v>
      </c>
      <c r="U789" s="7">
        <v>100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9">
        <v>0</v>
      </c>
    </row>
    <row r="790" spans="1:29">
      <c r="A790" s="2">
        <v>788</v>
      </c>
      <c r="B790" s="7">
        <v>4.2080000000000002</v>
      </c>
      <c r="C790" s="8">
        <v>8.3000000000000004E-2</v>
      </c>
      <c r="D790" s="8">
        <v>95.667000000000002</v>
      </c>
      <c r="E790" s="8">
        <v>0</v>
      </c>
      <c r="F790" s="8">
        <v>0</v>
      </c>
      <c r="G790" s="8">
        <v>4.2000000000000003E-2</v>
      </c>
      <c r="H790" s="8">
        <v>0</v>
      </c>
      <c r="I790" s="8">
        <v>0</v>
      </c>
      <c r="J790" s="8">
        <v>1347149824</v>
      </c>
      <c r="K790" s="8">
        <v>256700416</v>
      </c>
      <c r="L790" s="8">
        <v>262987776</v>
      </c>
      <c r="M790" s="8">
        <v>48874156032</v>
      </c>
      <c r="N790" s="8">
        <v>0</v>
      </c>
      <c r="O790" s="8">
        <v>0</v>
      </c>
      <c r="P790" s="8">
        <v>196608</v>
      </c>
      <c r="Q790" s="8">
        <v>8586985472</v>
      </c>
      <c r="R790" s="8">
        <v>120</v>
      </c>
      <c r="S790" s="9">
        <v>0</v>
      </c>
      <c r="T790" s="2">
        <v>788</v>
      </c>
      <c r="U790" s="7">
        <v>100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0</v>
      </c>
    </row>
    <row r="791" spans="1:29">
      <c r="A791" s="2">
        <v>789</v>
      </c>
      <c r="B791" s="7">
        <v>4.1680000000000001</v>
      </c>
      <c r="C791" s="8">
        <v>4.2000000000000003E-2</v>
      </c>
      <c r="D791" s="8">
        <v>95.79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1347149824</v>
      </c>
      <c r="K791" s="8">
        <v>256700416</v>
      </c>
      <c r="L791" s="8">
        <v>262987776</v>
      </c>
      <c r="M791" s="8">
        <v>48874156032</v>
      </c>
      <c r="N791" s="8">
        <v>0</v>
      </c>
      <c r="O791" s="8">
        <v>0</v>
      </c>
      <c r="P791" s="8">
        <v>196608</v>
      </c>
      <c r="Q791" s="8">
        <v>8586985472</v>
      </c>
      <c r="R791" s="8">
        <v>0</v>
      </c>
      <c r="S791" s="9">
        <v>0</v>
      </c>
      <c r="T791" s="2">
        <v>789</v>
      </c>
      <c r="U791" s="7">
        <v>100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0</v>
      </c>
    </row>
    <row r="792" spans="1:29">
      <c r="A792" s="2">
        <v>790</v>
      </c>
      <c r="B792" s="7">
        <v>4.1680000000000001</v>
      </c>
      <c r="C792" s="8">
        <v>4.2000000000000003E-2</v>
      </c>
      <c r="D792" s="8">
        <v>95.79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1347149824</v>
      </c>
      <c r="K792" s="8">
        <v>256700416</v>
      </c>
      <c r="L792" s="8">
        <v>262987776</v>
      </c>
      <c r="M792" s="8">
        <v>48874156032</v>
      </c>
      <c r="N792" s="8">
        <v>0</v>
      </c>
      <c r="O792" s="8">
        <v>0</v>
      </c>
      <c r="P792" s="8">
        <v>196608</v>
      </c>
      <c r="Q792" s="8">
        <v>8586985472</v>
      </c>
      <c r="R792" s="8">
        <v>0</v>
      </c>
      <c r="S792" s="9">
        <v>0</v>
      </c>
      <c r="T792" s="2">
        <v>790</v>
      </c>
      <c r="U792" s="7">
        <v>100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0</v>
      </c>
    </row>
    <row r="793" spans="1:29">
      <c r="A793" s="2">
        <v>791</v>
      </c>
      <c r="B793" s="7">
        <v>4.17</v>
      </c>
      <c r="C793" s="8">
        <v>4.2000000000000003E-2</v>
      </c>
      <c r="D793" s="8">
        <v>95.787999999999997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1347145728</v>
      </c>
      <c r="K793" s="8">
        <v>256700416</v>
      </c>
      <c r="L793" s="8">
        <v>262991872</v>
      </c>
      <c r="M793" s="8">
        <v>48874156032</v>
      </c>
      <c r="N793" s="8">
        <v>0</v>
      </c>
      <c r="O793" s="8">
        <v>0</v>
      </c>
      <c r="P793" s="8">
        <v>196608</v>
      </c>
      <c r="Q793" s="8">
        <v>8586985472</v>
      </c>
      <c r="R793" s="8">
        <v>0</v>
      </c>
      <c r="S793" s="9">
        <v>0</v>
      </c>
      <c r="T793" s="2">
        <v>791</v>
      </c>
      <c r="U793" s="7">
        <v>100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0</v>
      </c>
    </row>
    <row r="794" spans="1:29">
      <c r="A794" s="2">
        <v>792</v>
      </c>
      <c r="B794" s="7">
        <v>4.17</v>
      </c>
      <c r="C794" s="8">
        <v>4.2000000000000003E-2</v>
      </c>
      <c r="D794" s="8">
        <v>95.787999999999997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1347145728</v>
      </c>
      <c r="K794" s="8">
        <v>256700416</v>
      </c>
      <c r="L794" s="8">
        <v>262991872</v>
      </c>
      <c r="M794" s="8">
        <v>48874156032</v>
      </c>
      <c r="N794" s="8">
        <v>0</v>
      </c>
      <c r="O794" s="8">
        <v>0</v>
      </c>
      <c r="P794" s="8">
        <v>196608</v>
      </c>
      <c r="Q794" s="8">
        <v>8586985472</v>
      </c>
      <c r="R794" s="8">
        <v>742</v>
      </c>
      <c r="S794" s="9">
        <v>74396</v>
      </c>
      <c r="T794" s="2">
        <v>792</v>
      </c>
      <c r="U794" s="7">
        <v>100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0</v>
      </c>
    </row>
    <row r="795" spans="1:29">
      <c r="A795" s="2">
        <v>793</v>
      </c>
      <c r="B795" s="7">
        <v>4.2080000000000002</v>
      </c>
      <c r="C795" s="8">
        <v>8.3000000000000004E-2</v>
      </c>
      <c r="D795" s="8">
        <v>95.707999999999998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1347137536</v>
      </c>
      <c r="K795" s="8">
        <v>256700416</v>
      </c>
      <c r="L795" s="8">
        <v>262995968</v>
      </c>
      <c r="M795" s="8">
        <v>48874160128</v>
      </c>
      <c r="N795" s="8">
        <v>0</v>
      </c>
      <c r="O795" s="8">
        <v>0</v>
      </c>
      <c r="P795" s="8">
        <v>196608</v>
      </c>
      <c r="Q795" s="8">
        <v>8586985472</v>
      </c>
      <c r="R795" s="8">
        <v>0</v>
      </c>
      <c r="S795" s="9">
        <v>0</v>
      </c>
      <c r="T795" s="2">
        <v>793</v>
      </c>
      <c r="U795" s="7">
        <v>100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0</v>
      </c>
    </row>
    <row r="796" spans="1:29">
      <c r="A796" s="2">
        <v>794</v>
      </c>
      <c r="B796" s="7">
        <v>4.1680000000000001</v>
      </c>
      <c r="C796" s="8">
        <v>4.2000000000000003E-2</v>
      </c>
      <c r="D796" s="8">
        <v>95.79</v>
      </c>
      <c r="E796" s="8">
        <v>0</v>
      </c>
      <c r="F796" s="8">
        <v>0</v>
      </c>
      <c r="G796" s="8">
        <v>0</v>
      </c>
      <c r="H796" s="8">
        <v>0</v>
      </c>
      <c r="I796" s="8">
        <v>4096</v>
      </c>
      <c r="J796" s="8">
        <v>1347129344</v>
      </c>
      <c r="K796" s="8">
        <v>256700416</v>
      </c>
      <c r="L796" s="8">
        <v>263004160</v>
      </c>
      <c r="M796" s="8">
        <v>48874160128</v>
      </c>
      <c r="N796" s="8">
        <v>0</v>
      </c>
      <c r="O796" s="8">
        <v>1</v>
      </c>
      <c r="P796" s="8">
        <v>196608</v>
      </c>
      <c r="Q796" s="8">
        <v>8586985472</v>
      </c>
      <c r="R796" s="8">
        <v>120</v>
      </c>
      <c r="S796" s="9">
        <v>0</v>
      </c>
      <c r="T796" s="2">
        <v>794</v>
      </c>
      <c r="U796" s="7">
        <v>100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0</v>
      </c>
    </row>
    <row r="797" spans="1:29">
      <c r="A797" s="2">
        <v>795</v>
      </c>
      <c r="B797" s="7">
        <v>4.1680000000000001</v>
      </c>
      <c r="C797" s="8">
        <v>4.2000000000000003E-2</v>
      </c>
      <c r="D797" s="8">
        <v>95.79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1347129344</v>
      </c>
      <c r="K797" s="8">
        <v>256700416</v>
      </c>
      <c r="L797" s="8">
        <v>263004160</v>
      </c>
      <c r="M797" s="8">
        <v>48874160128</v>
      </c>
      <c r="N797" s="8">
        <v>0</v>
      </c>
      <c r="O797" s="8">
        <v>0</v>
      </c>
      <c r="P797" s="8">
        <v>196608</v>
      </c>
      <c r="Q797" s="8">
        <v>8586985472</v>
      </c>
      <c r="R797" s="8">
        <v>0</v>
      </c>
      <c r="S797" s="9">
        <v>0</v>
      </c>
      <c r="T797" s="2">
        <v>795</v>
      </c>
      <c r="U797" s="7">
        <v>100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0</v>
      </c>
    </row>
    <row r="798" spans="1:29">
      <c r="A798" s="2">
        <v>796</v>
      </c>
      <c r="B798" s="7">
        <v>4.17</v>
      </c>
      <c r="C798" s="8">
        <v>4.2000000000000003E-2</v>
      </c>
      <c r="D798" s="8">
        <v>95.787999999999997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1347125248</v>
      </c>
      <c r="K798" s="8">
        <v>256700416</v>
      </c>
      <c r="L798" s="8">
        <v>263008256</v>
      </c>
      <c r="M798" s="8">
        <v>48874160128</v>
      </c>
      <c r="N798" s="8">
        <v>0</v>
      </c>
      <c r="O798" s="8">
        <v>0</v>
      </c>
      <c r="P798" s="8">
        <v>196608</v>
      </c>
      <c r="Q798" s="8">
        <v>8586985472</v>
      </c>
      <c r="R798" s="8">
        <v>182</v>
      </c>
      <c r="S798" s="9">
        <v>252</v>
      </c>
      <c r="T798" s="2">
        <v>796</v>
      </c>
      <c r="U798" s="7">
        <v>100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0</v>
      </c>
    </row>
    <row r="799" spans="1:29">
      <c r="A799" s="2">
        <v>797</v>
      </c>
      <c r="B799" s="7">
        <v>4.17</v>
      </c>
      <c r="C799" s="8">
        <v>4.2000000000000003E-2</v>
      </c>
      <c r="D799" s="8">
        <v>95.787999999999997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1347125248</v>
      </c>
      <c r="K799" s="8">
        <v>256700416</v>
      </c>
      <c r="L799" s="8">
        <v>263008256</v>
      </c>
      <c r="M799" s="8">
        <v>48874160128</v>
      </c>
      <c r="N799" s="8">
        <v>0</v>
      </c>
      <c r="O799" s="8">
        <v>0</v>
      </c>
      <c r="P799" s="8">
        <v>196608</v>
      </c>
      <c r="Q799" s="8">
        <v>8586985472</v>
      </c>
      <c r="R799" s="8">
        <v>0</v>
      </c>
      <c r="S799" s="9">
        <v>0</v>
      </c>
      <c r="T799" s="2">
        <v>797</v>
      </c>
      <c r="U799" s="7">
        <v>100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0</v>
      </c>
    </row>
    <row r="800" spans="1:29">
      <c r="A800" s="2">
        <v>798</v>
      </c>
      <c r="B800" s="7">
        <v>4.2119999999999997</v>
      </c>
      <c r="C800" s="8">
        <v>0</v>
      </c>
      <c r="D800" s="8">
        <v>95.787999999999997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1347121152</v>
      </c>
      <c r="K800" s="8">
        <v>256700416</v>
      </c>
      <c r="L800" s="8">
        <v>263012352</v>
      </c>
      <c r="M800" s="8">
        <v>48874160128</v>
      </c>
      <c r="N800" s="8">
        <v>0</v>
      </c>
      <c r="O800" s="8">
        <v>0</v>
      </c>
      <c r="P800" s="8">
        <v>196608</v>
      </c>
      <c r="Q800" s="8">
        <v>8586985472</v>
      </c>
      <c r="R800" s="8">
        <v>0</v>
      </c>
      <c r="S800" s="9">
        <v>0</v>
      </c>
      <c r="T800" s="2">
        <v>798</v>
      </c>
      <c r="U800" s="7">
        <v>100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0</v>
      </c>
    </row>
    <row r="801" spans="1:29">
      <c r="A801" s="2">
        <v>799</v>
      </c>
      <c r="B801" s="7">
        <v>4.17</v>
      </c>
      <c r="C801" s="8">
        <v>4.2000000000000003E-2</v>
      </c>
      <c r="D801" s="8">
        <v>95.787999999999997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1346985984</v>
      </c>
      <c r="K801" s="8">
        <v>256700416</v>
      </c>
      <c r="L801" s="8">
        <v>263012352</v>
      </c>
      <c r="M801" s="8">
        <v>48874295296</v>
      </c>
      <c r="N801" s="8">
        <v>0</v>
      </c>
      <c r="O801" s="8">
        <v>0</v>
      </c>
      <c r="P801" s="8">
        <v>196608</v>
      </c>
      <c r="Q801" s="8">
        <v>8586985472</v>
      </c>
      <c r="R801" s="8">
        <v>0</v>
      </c>
      <c r="S801" s="9">
        <v>0</v>
      </c>
      <c r="T801" s="2">
        <v>799</v>
      </c>
      <c r="U801" s="7">
        <v>100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0</v>
      </c>
    </row>
    <row r="802" spans="1:29">
      <c r="A802" s="2">
        <v>800</v>
      </c>
      <c r="B802" s="7">
        <v>4.1680000000000001</v>
      </c>
      <c r="C802" s="8">
        <v>4.2000000000000003E-2</v>
      </c>
      <c r="D802" s="8">
        <v>95.79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1346981888</v>
      </c>
      <c r="K802" s="8">
        <v>256700416</v>
      </c>
      <c r="L802" s="8">
        <v>263016448</v>
      </c>
      <c r="M802" s="8">
        <v>48874295296</v>
      </c>
      <c r="N802" s="8">
        <v>0</v>
      </c>
      <c r="O802" s="8">
        <v>0</v>
      </c>
      <c r="P802" s="8">
        <v>196608</v>
      </c>
      <c r="Q802" s="8">
        <v>8586985472</v>
      </c>
      <c r="R802" s="8">
        <v>60</v>
      </c>
      <c r="S802" s="9">
        <v>12524</v>
      </c>
      <c r="T802" s="2">
        <v>800</v>
      </c>
      <c r="U802" s="7">
        <v>100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0</v>
      </c>
    </row>
    <row r="803" spans="1:29">
      <c r="A803" s="2">
        <v>801</v>
      </c>
      <c r="B803" s="7">
        <v>4.1680000000000001</v>
      </c>
      <c r="C803" s="8">
        <v>4.2000000000000003E-2</v>
      </c>
      <c r="D803" s="8">
        <v>95.79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1346981888</v>
      </c>
      <c r="K803" s="8">
        <v>256700416</v>
      </c>
      <c r="L803" s="8">
        <v>263016448</v>
      </c>
      <c r="M803" s="8">
        <v>48874295296</v>
      </c>
      <c r="N803" s="8">
        <v>0</v>
      </c>
      <c r="O803" s="8">
        <v>0</v>
      </c>
      <c r="P803" s="8">
        <v>196608</v>
      </c>
      <c r="Q803" s="8">
        <v>8586985472</v>
      </c>
      <c r="R803" s="8">
        <v>0</v>
      </c>
      <c r="S803" s="9">
        <v>0</v>
      </c>
      <c r="T803" s="2">
        <v>801</v>
      </c>
      <c r="U803" s="7">
        <v>100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0</v>
      </c>
    </row>
    <row r="804" spans="1:29">
      <c r="A804" s="2">
        <v>802</v>
      </c>
      <c r="B804" s="7">
        <v>4.17</v>
      </c>
      <c r="C804" s="8">
        <v>4.2000000000000003E-2</v>
      </c>
      <c r="D804" s="8">
        <v>95.787999999999997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1346977792</v>
      </c>
      <c r="K804" s="8">
        <v>256700416</v>
      </c>
      <c r="L804" s="8">
        <v>263020544</v>
      </c>
      <c r="M804" s="8">
        <v>48874295296</v>
      </c>
      <c r="N804" s="8">
        <v>0</v>
      </c>
      <c r="O804" s="8">
        <v>0</v>
      </c>
      <c r="P804" s="8">
        <v>196608</v>
      </c>
      <c r="Q804" s="8">
        <v>8586985472</v>
      </c>
      <c r="R804" s="8">
        <v>182</v>
      </c>
      <c r="S804" s="9">
        <v>252</v>
      </c>
      <c r="T804" s="2">
        <v>802</v>
      </c>
      <c r="U804" s="7">
        <v>100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9">
        <v>0</v>
      </c>
    </row>
    <row r="805" spans="1:29">
      <c r="A805" s="2">
        <v>803</v>
      </c>
      <c r="B805" s="7">
        <v>4.2080000000000002</v>
      </c>
      <c r="C805" s="8">
        <v>4.2000000000000003E-2</v>
      </c>
      <c r="D805" s="8">
        <v>95.75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1346973696</v>
      </c>
      <c r="K805" s="8">
        <v>256700416</v>
      </c>
      <c r="L805" s="8">
        <v>263024640</v>
      </c>
      <c r="M805" s="8">
        <v>48874295296</v>
      </c>
      <c r="N805" s="8">
        <v>0</v>
      </c>
      <c r="O805" s="8">
        <v>0</v>
      </c>
      <c r="P805" s="8">
        <v>196608</v>
      </c>
      <c r="Q805" s="8">
        <v>8586985472</v>
      </c>
      <c r="R805" s="8">
        <v>0</v>
      </c>
      <c r="S805" s="9">
        <v>0</v>
      </c>
      <c r="T805" s="2">
        <v>803</v>
      </c>
      <c r="U805" s="7">
        <v>100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0</v>
      </c>
    </row>
    <row r="806" spans="1:29">
      <c r="A806" s="2">
        <v>804</v>
      </c>
      <c r="B806" s="7">
        <v>4.17</v>
      </c>
      <c r="C806" s="8">
        <v>4.2000000000000003E-2</v>
      </c>
      <c r="D806" s="8">
        <v>95.787999999999997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1346969600</v>
      </c>
      <c r="K806" s="8">
        <v>256700416</v>
      </c>
      <c r="L806" s="8">
        <v>263028736</v>
      </c>
      <c r="M806" s="8">
        <v>48874295296</v>
      </c>
      <c r="N806" s="8">
        <v>0</v>
      </c>
      <c r="O806" s="8">
        <v>0</v>
      </c>
      <c r="P806" s="8">
        <v>196608</v>
      </c>
      <c r="Q806" s="8">
        <v>8586985472</v>
      </c>
      <c r="R806" s="8">
        <v>60</v>
      </c>
      <c r="S806" s="9">
        <v>0</v>
      </c>
      <c r="T806" s="2">
        <v>804</v>
      </c>
      <c r="U806" s="7">
        <v>100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0</v>
      </c>
    </row>
    <row r="807" spans="1:29">
      <c r="A807" s="2">
        <v>805</v>
      </c>
      <c r="B807" s="7">
        <v>4.17</v>
      </c>
      <c r="C807" s="8">
        <v>4.2000000000000003E-2</v>
      </c>
      <c r="D807" s="8">
        <v>95.787999999999997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1346969600</v>
      </c>
      <c r="K807" s="8">
        <v>256700416</v>
      </c>
      <c r="L807" s="8">
        <v>263028736</v>
      </c>
      <c r="M807" s="8">
        <v>48874295296</v>
      </c>
      <c r="N807" s="8">
        <v>0</v>
      </c>
      <c r="O807" s="8">
        <v>0</v>
      </c>
      <c r="P807" s="8">
        <v>196608</v>
      </c>
      <c r="Q807" s="8">
        <v>8586985472</v>
      </c>
      <c r="R807" s="8">
        <v>0</v>
      </c>
      <c r="S807" s="9">
        <v>0</v>
      </c>
      <c r="T807" s="2">
        <v>805</v>
      </c>
      <c r="U807" s="7">
        <v>100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0</v>
      </c>
    </row>
    <row r="808" spans="1:29">
      <c r="A808" s="2">
        <v>806</v>
      </c>
      <c r="B808" s="7">
        <v>4.17</v>
      </c>
      <c r="C808" s="8">
        <v>4.2000000000000003E-2</v>
      </c>
      <c r="D808" s="8">
        <v>95.787999999999997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1346969600</v>
      </c>
      <c r="K808" s="8">
        <v>256700416</v>
      </c>
      <c r="L808" s="8">
        <v>263028736</v>
      </c>
      <c r="M808" s="8">
        <v>48874295296</v>
      </c>
      <c r="N808" s="8">
        <v>0</v>
      </c>
      <c r="O808" s="8">
        <v>0</v>
      </c>
      <c r="P808" s="8">
        <v>196608</v>
      </c>
      <c r="Q808" s="8">
        <v>8586985472</v>
      </c>
      <c r="R808" s="8">
        <v>0</v>
      </c>
      <c r="S808" s="9">
        <v>0</v>
      </c>
      <c r="T808" s="2">
        <v>806</v>
      </c>
      <c r="U808" s="7">
        <v>100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0</v>
      </c>
    </row>
    <row r="809" spans="1:29">
      <c r="A809" s="2">
        <v>807</v>
      </c>
      <c r="B809" s="7">
        <v>4.17</v>
      </c>
      <c r="C809" s="8">
        <v>4.2000000000000003E-2</v>
      </c>
      <c r="D809" s="8">
        <v>95.787999999999997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1346965504</v>
      </c>
      <c r="K809" s="8">
        <v>256700416</v>
      </c>
      <c r="L809" s="8">
        <v>263032832</v>
      </c>
      <c r="M809" s="8">
        <v>48874295296</v>
      </c>
      <c r="N809" s="8">
        <v>0</v>
      </c>
      <c r="O809" s="8">
        <v>0</v>
      </c>
      <c r="P809" s="8">
        <v>196608</v>
      </c>
      <c r="Q809" s="8">
        <v>8586985472</v>
      </c>
      <c r="R809" s="8">
        <v>0</v>
      </c>
      <c r="S809" s="9">
        <v>0</v>
      </c>
      <c r="T809" s="2">
        <v>807</v>
      </c>
      <c r="U809" s="7">
        <v>100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0</v>
      </c>
    </row>
    <row r="810" spans="1:29">
      <c r="A810" s="2">
        <v>808</v>
      </c>
      <c r="B810" s="7">
        <v>4.1680000000000001</v>
      </c>
      <c r="C810" s="8">
        <v>4.2000000000000003E-2</v>
      </c>
      <c r="D810" s="8">
        <v>95.79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1346965504</v>
      </c>
      <c r="K810" s="8">
        <v>256700416</v>
      </c>
      <c r="L810" s="8">
        <v>263032832</v>
      </c>
      <c r="M810" s="8">
        <v>48874295296</v>
      </c>
      <c r="N810" s="8">
        <v>0</v>
      </c>
      <c r="O810" s="8">
        <v>0</v>
      </c>
      <c r="P810" s="8">
        <v>196608</v>
      </c>
      <c r="Q810" s="8">
        <v>8586985472</v>
      </c>
      <c r="R810" s="8">
        <v>0</v>
      </c>
      <c r="S810" s="9">
        <v>0</v>
      </c>
      <c r="T810" s="2">
        <v>808</v>
      </c>
      <c r="U810" s="7">
        <v>100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0</v>
      </c>
    </row>
    <row r="811" spans="1:29">
      <c r="A811" s="2">
        <v>809</v>
      </c>
      <c r="B811" s="7">
        <v>4.1680000000000001</v>
      </c>
      <c r="C811" s="8">
        <v>4.2000000000000003E-2</v>
      </c>
      <c r="D811" s="8">
        <v>95.79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1346961408</v>
      </c>
      <c r="K811" s="8">
        <v>256700416</v>
      </c>
      <c r="L811" s="8">
        <v>263036928</v>
      </c>
      <c r="M811" s="8">
        <v>48874295296</v>
      </c>
      <c r="N811" s="8">
        <v>0</v>
      </c>
      <c r="O811" s="8">
        <v>0</v>
      </c>
      <c r="P811" s="8">
        <v>196608</v>
      </c>
      <c r="Q811" s="8">
        <v>8586985472</v>
      </c>
      <c r="R811" s="8">
        <v>0</v>
      </c>
      <c r="S811" s="9">
        <v>0</v>
      </c>
      <c r="T811" s="2">
        <v>809</v>
      </c>
      <c r="U811" s="7">
        <v>100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0</v>
      </c>
    </row>
    <row r="812" spans="1:29">
      <c r="A812" s="2">
        <v>810</v>
      </c>
      <c r="B812" s="7">
        <v>4.1719999999999997</v>
      </c>
      <c r="C812" s="8">
        <v>0</v>
      </c>
      <c r="D812" s="8">
        <v>95.828000000000003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1346961408</v>
      </c>
      <c r="K812" s="8">
        <v>256700416</v>
      </c>
      <c r="L812" s="8">
        <v>263036928</v>
      </c>
      <c r="M812" s="8">
        <v>48874295296</v>
      </c>
      <c r="N812" s="8">
        <v>0</v>
      </c>
      <c r="O812" s="8">
        <v>0</v>
      </c>
      <c r="P812" s="8">
        <v>196608</v>
      </c>
      <c r="Q812" s="8">
        <v>8586985472</v>
      </c>
      <c r="R812" s="8">
        <v>60</v>
      </c>
      <c r="S812" s="9">
        <v>0</v>
      </c>
      <c r="T812" s="2">
        <v>810</v>
      </c>
      <c r="U812" s="7">
        <v>100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0</v>
      </c>
    </row>
    <row r="813" spans="1:29">
      <c r="A813" s="2">
        <v>811</v>
      </c>
      <c r="B813" s="7">
        <v>4.2080000000000002</v>
      </c>
      <c r="C813" s="8">
        <v>4.2000000000000003E-2</v>
      </c>
      <c r="D813" s="8">
        <v>95.75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1346957312</v>
      </c>
      <c r="K813" s="8">
        <v>256700416</v>
      </c>
      <c r="L813" s="8">
        <v>263041024</v>
      </c>
      <c r="M813" s="8">
        <v>48874295296</v>
      </c>
      <c r="N813" s="8">
        <v>0</v>
      </c>
      <c r="O813" s="8">
        <v>0</v>
      </c>
      <c r="P813" s="8">
        <v>196608</v>
      </c>
      <c r="Q813" s="8">
        <v>8586985472</v>
      </c>
      <c r="R813" s="8">
        <v>0</v>
      </c>
      <c r="S813" s="9">
        <v>0</v>
      </c>
      <c r="T813" s="2">
        <v>811</v>
      </c>
      <c r="U813" s="7">
        <v>100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0</v>
      </c>
    </row>
    <row r="814" spans="1:29">
      <c r="A814" s="2">
        <v>812</v>
      </c>
      <c r="B814" s="7">
        <v>4.17</v>
      </c>
      <c r="C814" s="8">
        <v>4.2000000000000003E-2</v>
      </c>
      <c r="D814" s="8">
        <v>95.787999999999997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1346953216</v>
      </c>
      <c r="K814" s="8">
        <v>256700416</v>
      </c>
      <c r="L814" s="8">
        <v>263045120</v>
      </c>
      <c r="M814" s="8">
        <v>48874295296</v>
      </c>
      <c r="N814" s="8">
        <v>0</v>
      </c>
      <c r="O814" s="8">
        <v>0</v>
      </c>
      <c r="P814" s="8">
        <v>196608</v>
      </c>
      <c r="Q814" s="8">
        <v>8586985472</v>
      </c>
      <c r="R814" s="8">
        <v>0</v>
      </c>
      <c r="S814" s="9">
        <v>0</v>
      </c>
      <c r="T814" s="2">
        <v>812</v>
      </c>
      <c r="U814" s="7">
        <v>100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0</v>
      </c>
    </row>
    <row r="815" spans="1:29">
      <c r="A815" s="2">
        <v>813</v>
      </c>
      <c r="B815" s="7">
        <v>4.17</v>
      </c>
      <c r="C815" s="8">
        <v>4.2000000000000003E-2</v>
      </c>
      <c r="D815" s="8">
        <v>95.787999999999997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1346953216</v>
      </c>
      <c r="K815" s="8">
        <v>256700416</v>
      </c>
      <c r="L815" s="8">
        <v>263045120</v>
      </c>
      <c r="M815" s="8">
        <v>48874295296</v>
      </c>
      <c r="N815" s="8">
        <v>0</v>
      </c>
      <c r="O815" s="8">
        <v>0</v>
      </c>
      <c r="P815" s="8">
        <v>196608</v>
      </c>
      <c r="Q815" s="8">
        <v>8586985472</v>
      </c>
      <c r="R815" s="8">
        <v>0</v>
      </c>
      <c r="S815" s="9">
        <v>0</v>
      </c>
      <c r="T815" s="2">
        <v>813</v>
      </c>
      <c r="U815" s="7">
        <v>100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0</v>
      </c>
    </row>
    <row r="816" spans="1:29">
      <c r="A816" s="2">
        <v>814</v>
      </c>
      <c r="B816" s="7">
        <v>4.17</v>
      </c>
      <c r="C816" s="8">
        <v>0</v>
      </c>
      <c r="D816" s="8">
        <v>95.83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1346949120</v>
      </c>
      <c r="K816" s="8">
        <v>256700416</v>
      </c>
      <c r="L816" s="8">
        <v>263049216</v>
      </c>
      <c r="M816" s="8">
        <v>48874295296</v>
      </c>
      <c r="N816" s="8">
        <v>0</v>
      </c>
      <c r="O816" s="8">
        <v>0</v>
      </c>
      <c r="P816" s="8">
        <v>196608</v>
      </c>
      <c r="Q816" s="8">
        <v>8586985472</v>
      </c>
      <c r="R816" s="8">
        <v>182</v>
      </c>
      <c r="S816" s="9">
        <v>252</v>
      </c>
      <c r="T816" s="2">
        <v>814</v>
      </c>
      <c r="U816" s="7">
        <v>100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0</v>
      </c>
    </row>
    <row r="817" spans="1:29">
      <c r="A817" s="2">
        <v>815</v>
      </c>
      <c r="B817" s="7">
        <v>4.2080000000000002</v>
      </c>
      <c r="C817" s="8">
        <v>8.3000000000000004E-2</v>
      </c>
      <c r="D817" s="8">
        <v>95.707999999999998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1346560000</v>
      </c>
      <c r="K817" s="8">
        <v>256700416</v>
      </c>
      <c r="L817" s="8">
        <v>263049216</v>
      </c>
      <c r="M817" s="8">
        <v>48874684416</v>
      </c>
      <c r="N817" s="8">
        <v>0</v>
      </c>
      <c r="O817" s="8">
        <v>0</v>
      </c>
      <c r="P817" s="8">
        <v>196608</v>
      </c>
      <c r="Q817" s="8">
        <v>8586985472</v>
      </c>
      <c r="R817" s="8">
        <v>0</v>
      </c>
      <c r="S817" s="9">
        <v>0</v>
      </c>
      <c r="T817" s="2">
        <v>815</v>
      </c>
      <c r="U817" s="7">
        <v>100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0</v>
      </c>
    </row>
    <row r="818" spans="1:29">
      <c r="A818" s="2">
        <v>816</v>
      </c>
      <c r="B818" s="7">
        <v>4.1740000000000004</v>
      </c>
      <c r="C818" s="8">
        <v>0</v>
      </c>
      <c r="D818" s="8">
        <v>95.825999999999993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1346564096</v>
      </c>
      <c r="K818" s="8">
        <v>256700416</v>
      </c>
      <c r="L818" s="8">
        <v>263053312</v>
      </c>
      <c r="M818" s="8">
        <v>48874676224</v>
      </c>
      <c r="N818" s="8">
        <v>0</v>
      </c>
      <c r="O818" s="8">
        <v>0</v>
      </c>
      <c r="P818" s="8">
        <v>196608</v>
      </c>
      <c r="Q818" s="8">
        <v>8586985472</v>
      </c>
      <c r="R818" s="8">
        <v>272</v>
      </c>
      <c r="S818" s="9">
        <v>7998</v>
      </c>
      <c r="T818" s="2">
        <v>816</v>
      </c>
      <c r="U818" s="7">
        <v>100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9">
        <v>0</v>
      </c>
    </row>
    <row r="819" spans="1:29">
      <c r="A819" s="2">
        <v>817</v>
      </c>
      <c r="B819" s="7">
        <v>4.1680000000000001</v>
      </c>
      <c r="C819" s="8">
        <v>4.2000000000000003E-2</v>
      </c>
      <c r="D819" s="8">
        <v>95.79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1346572288</v>
      </c>
      <c r="K819" s="8">
        <v>256700416</v>
      </c>
      <c r="L819" s="8">
        <v>263053312</v>
      </c>
      <c r="M819" s="8">
        <v>48874668032</v>
      </c>
      <c r="N819" s="8">
        <v>0</v>
      </c>
      <c r="O819" s="8">
        <v>0</v>
      </c>
      <c r="P819" s="8">
        <v>196608</v>
      </c>
      <c r="Q819" s="8">
        <v>8586985472</v>
      </c>
      <c r="R819" s="8">
        <v>0</v>
      </c>
      <c r="S819" s="9">
        <v>0</v>
      </c>
      <c r="T819" s="2">
        <v>817</v>
      </c>
      <c r="U819" s="7">
        <v>100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0</v>
      </c>
    </row>
    <row r="820" spans="1:29">
      <c r="A820" s="2">
        <v>818</v>
      </c>
      <c r="B820" s="7">
        <v>4.1680000000000001</v>
      </c>
      <c r="C820" s="8">
        <v>4.2000000000000003E-2</v>
      </c>
      <c r="D820" s="8">
        <v>95.79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1346568192</v>
      </c>
      <c r="K820" s="8">
        <v>256700416</v>
      </c>
      <c r="L820" s="8">
        <v>263057408</v>
      </c>
      <c r="M820" s="8">
        <v>48874668032</v>
      </c>
      <c r="N820" s="8">
        <v>0</v>
      </c>
      <c r="O820" s="8">
        <v>0</v>
      </c>
      <c r="P820" s="8">
        <v>196608</v>
      </c>
      <c r="Q820" s="8">
        <v>8586985472</v>
      </c>
      <c r="R820" s="8">
        <v>0</v>
      </c>
      <c r="S820" s="9">
        <v>0</v>
      </c>
      <c r="T820" s="2">
        <v>818</v>
      </c>
      <c r="U820" s="7">
        <v>100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0</v>
      </c>
    </row>
    <row r="821" spans="1:29">
      <c r="A821" s="2">
        <v>819</v>
      </c>
      <c r="B821" s="7">
        <v>4.2080000000000002</v>
      </c>
      <c r="C821" s="8">
        <v>8.3000000000000004E-2</v>
      </c>
      <c r="D821" s="8">
        <v>95.707999999999998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1346555904</v>
      </c>
      <c r="K821" s="8">
        <v>256700416</v>
      </c>
      <c r="L821" s="8">
        <v>263061504</v>
      </c>
      <c r="M821" s="8">
        <v>48874676224</v>
      </c>
      <c r="N821" s="8">
        <v>0</v>
      </c>
      <c r="O821" s="8">
        <v>0</v>
      </c>
      <c r="P821" s="8">
        <v>196608</v>
      </c>
      <c r="Q821" s="8">
        <v>8586985472</v>
      </c>
      <c r="R821" s="8">
        <v>0</v>
      </c>
      <c r="S821" s="9">
        <v>0</v>
      </c>
      <c r="T821" s="2">
        <v>819</v>
      </c>
      <c r="U821" s="7">
        <v>100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0</v>
      </c>
    </row>
    <row r="822" spans="1:29">
      <c r="A822" s="2">
        <v>820</v>
      </c>
      <c r="B822" s="7">
        <v>4.17</v>
      </c>
      <c r="C822" s="8">
        <v>4.2000000000000003E-2</v>
      </c>
      <c r="D822" s="8">
        <v>95.704999999999998</v>
      </c>
      <c r="E822" s="8">
        <v>8.3000000000000004E-2</v>
      </c>
      <c r="F822" s="8">
        <v>0</v>
      </c>
      <c r="G822" s="8">
        <v>0</v>
      </c>
      <c r="H822" s="8">
        <v>0</v>
      </c>
      <c r="I822" s="8">
        <v>12288</v>
      </c>
      <c r="J822" s="8">
        <v>1346551808</v>
      </c>
      <c r="K822" s="8">
        <v>256704512</v>
      </c>
      <c r="L822" s="8">
        <v>263061504</v>
      </c>
      <c r="M822" s="8">
        <v>48874676224</v>
      </c>
      <c r="N822" s="8">
        <v>0</v>
      </c>
      <c r="O822" s="8">
        <v>3</v>
      </c>
      <c r="P822" s="8">
        <v>196608</v>
      </c>
      <c r="Q822" s="8">
        <v>8586985472</v>
      </c>
      <c r="R822" s="8">
        <v>0</v>
      </c>
      <c r="S822" s="9">
        <v>0</v>
      </c>
      <c r="T822" s="2">
        <v>820</v>
      </c>
      <c r="U822" s="7">
        <v>100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0</v>
      </c>
    </row>
    <row r="823" spans="1:29">
      <c r="A823" s="2">
        <v>821</v>
      </c>
      <c r="B823" s="7">
        <v>4.1680000000000001</v>
      </c>
      <c r="C823" s="8">
        <v>4.2000000000000003E-2</v>
      </c>
      <c r="D823" s="8">
        <v>95.79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1346547712</v>
      </c>
      <c r="K823" s="8">
        <v>256704512</v>
      </c>
      <c r="L823" s="8">
        <v>263065600</v>
      </c>
      <c r="M823" s="8">
        <v>48874676224</v>
      </c>
      <c r="N823" s="8">
        <v>0</v>
      </c>
      <c r="O823" s="8">
        <v>0</v>
      </c>
      <c r="P823" s="8">
        <v>196608</v>
      </c>
      <c r="Q823" s="8">
        <v>8586985472</v>
      </c>
      <c r="R823" s="8">
        <v>0</v>
      </c>
      <c r="S823" s="9">
        <v>0</v>
      </c>
      <c r="T823" s="2">
        <v>821</v>
      </c>
      <c r="U823" s="7">
        <v>100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0</v>
      </c>
    </row>
    <row r="824" spans="1:29">
      <c r="A824" s="2">
        <v>822</v>
      </c>
      <c r="B824" s="7">
        <v>4.1719999999999997</v>
      </c>
      <c r="C824" s="8">
        <v>0</v>
      </c>
      <c r="D824" s="8">
        <v>95.828000000000003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1346543616</v>
      </c>
      <c r="K824" s="8">
        <v>256704512</v>
      </c>
      <c r="L824" s="8">
        <v>263069696</v>
      </c>
      <c r="M824" s="8">
        <v>48874676224</v>
      </c>
      <c r="N824" s="8">
        <v>0</v>
      </c>
      <c r="O824" s="8">
        <v>0</v>
      </c>
      <c r="P824" s="8">
        <v>196608</v>
      </c>
      <c r="Q824" s="8">
        <v>8586985472</v>
      </c>
      <c r="R824" s="8">
        <v>984</v>
      </c>
      <c r="S824" s="9">
        <v>74878</v>
      </c>
      <c r="T824" s="2">
        <v>822</v>
      </c>
      <c r="U824" s="7">
        <v>100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0</v>
      </c>
    </row>
    <row r="825" spans="1:29">
      <c r="A825" s="2">
        <v>823</v>
      </c>
      <c r="B825" s="7">
        <v>4.17</v>
      </c>
      <c r="C825" s="8">
        <v>4.2000000000000003E-2</v>
      </c>
      <c r="D825" s="8">
        <v>95.787999999999997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1346539520</v>
      </c>
      <c r="K825" s="8">
        <v>256704512</v>
      </c>
      <c r="L825" s="8">
        <v>263073792</v>
      </c>
      <c r="M825" s="8">
        <v>48874676224</v>
      </c>
      <c r="N825" s="8">
        <v>0</v>
      </c>
      <c r="O825" s="8">
        <v>0</v>
      </c>
      <c r="P825" s="8">
        <v>196608</v>
      </c>
      <c r="Q825" s="8">
        <v>8586985472</v>
      </c>
      <c r="R825" s="8">
        <v>0</v>
      </c>
      <c r="S825" s="9">
        <v>0</v>
      </c>
      <c r="T825" s="2">
        <v>823</v>
      </c>
      <c r="U825" s="7">
        <v>100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0</v>
      </c>
    </row>
    <row r="826" spans="1:29">
      <c r="A826" s="2">
        <v>824</v>
      </c>
      <c r="B826" s="7">
        <v>4.2080000000000002</v>
      </c>
      <c r="C826" s="8">
        <v>4.2000000000000003E-2</v>
      </c>
      <c r="D826" s="8">
        <v>95.75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1346539520</v>
      </c>
      <c r="K826" s="8">
        <v>256704512</v>
      </c>
      <c r="L826" s="8">
        <v>263073792</v>
      </c>
      <c r="M826" s="8">
        <v>48874676224</v>
      </c>
      <c r="N826" s="8">
        <v>0</v>
      </c>
      <c r="O826" s="8">
        <v>0</v>
      </c>
      <c r="P826" s="8">
        <v>196608</v>
      </c>
      <c r="Q826" s="8">
        <v>8586985472</v>
      </c>
      <c r="R826" s="8">
        <v>0</v>
      </c>
      <c r="S826" s="9">
        <v>0</v>
      </c>
      <c r="T826" s="2">
        <v>824</v>
      </c>
      <c r="U826" s="7">
        <v>100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0</v>
      </c>
    </row>
    <row r="827" spans="1:29">
      <c r="A827" s="2">
        <v>825</v>
      </c>
      <c r="B827" s="7">
        <v>4.17</v>
      </c>
      <c r="C827" s="8">
        <v>4.2000000000000003E-2</v>
      </c>
      <c r="D827" s="8">
        <v>95.787999999999997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1346543616</v>
      </c>
      <c r="K827" s="8">
        <v>256704512</v>
      </c>
      <c r="L827" s="8">
        <v>263077888</v>
      </c>
      <c r="M827" s="8">
        <v>48874668032</v>
      </c>
      <c r="N827" s="8">
        <v>0</v>
      </c>
      <c r="O827" s="8">
        <v>0</v>
      </c>
      <c r="P827" s="8">
        <v>196608</v>
      </c>
      <c r="Q827" s="8">
        <v>8586985472</v>
      </c>
      <c r="R827" s="8">
        <v>0</v>
      </c>
      <c r="S827" s="9">
        <v>0</v>
      </c>
      <c r="T827" s="2">
        <v>825</v>
      </c>
      <c r="U827" s="7">
        <v>100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0</v>
      </c>
    </row>
    <row r="828" spans="1:29">
      <c r="A828" s="2">
        <v>826</v>
      </c>
      <c r="B828" s="7">
        <v>4.1680000000000001</v>
      </c>
      <c r="C828" s="8">
        <v>8.3000000000000004E-2</v>
      </c>
      <c r="D828" s="8">
        <v>95.748000000000005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1346539520</v>
      </c>
      <c r="K828" s="8">
        <v>256704512</v>
      </c>
      <c r="L828" s="8">
        <v>263081984</v>
      </c>
      <c r="M828" s="8">
        <v>48874668032</v>
      </c>
      <c r="N828" s="8">
        <v>0</v>
      </c>
      <c r="O828" s="8">
        <v>0</v>
      </c>
      <c r="P828" s="8">
        <v>196608</v>
      </c>
      <c r="Q828" s="8">
        <v>8586985472</v>
      </c>
      <c r="R828" s="8">
        <v>308</v>
      </c>
      <c r="S828" s="9">
        <v>377</v>
      </c>
      <c r="T828" s="2">
        <v>826</v>
      </c>
      <c r="U828" s="7">
        <v>100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0</v>
      </c>
    </row>
    <row r="829" spans="1:29">
      <c r="A829" s="2">
        <v>827</v>
      </c>
      <c r="B829" s="7">
        <v>4.1680000000000001</v>
      </c>
      <c r="C829" s="8">
        <v>4.2000000000000003E-2</v>
      </c>
      <c r="D829" s="8">
        <v>95.79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1346658304</v>
      </c>
      <c r="K829" s="8">
        <v>256704512</v>
      </c>
      <c r="L829" s="8">
        <v>263081984</v>
      </c>
      <c r="M829" s="8">
        <v>48874549248</v>
      </c>
      <c r="N829" s="8">
        <v>0</v>
      </c>
      <c r="O829" s="8">
        <v>0</v>
      </c>
      <c r="P829" s="8">
        <v>196608</v>
      </c>
      <c r="Q829" s="8">
        <v>8586985472</v>
      </c>
      <c r="R829" s="8">
        <v>0</v>
      </c>
      <c r="S829" s="9">
        <v>0</v>
      </c>
      <c r="T829" s="2">
        <v>827</v>
      </c>
      <c r="U829" s="7">
        <v>100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0</v>
      </c>
    </row>
    <row r="830" spans="1:29">
      <c r="A830" s="2">
        <v>828</v>
      </c>
      <c r="B830" s="7">
        <v>4.17</v>
      </c>
      <c r="C830" s="8">
        <v>4.2000000000000003E-2</v>
      </c>
      <c r="D830" s="8">
        <v>95.787999999999997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1346654208</v>
      </c>
      <c r="K830" s="8">
        <v>256704512</v>
      </c>
      <c r="L830" s="8">
        <v>263086080</v>
      </c>
      <c r="M830" s="8">
        <v>48874549248</v>
      </c>
      <c r="N830" s="8">
        <v>0</v>
      </c>
      <c r="O830" s="8">
        <v>0</v>
      </c>
      <c r="P830" s="8">
        <v>196608</v>
      </c>
      <c r="Q830" s="8">
        <v>8586985472</v>
      </c>
      <c r="R830" s="8">
        <v>683</v>
      </c>
      <c r="S830" s="9">
        <v>574</v>
      </c>
      <c r="T830" s="2">
        <v>828</v>
      </c>
      <c r="U830" s="7">
        <v>100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0</v>
      </c>
    </row>
    <row r="831" spans="1:29">
      <c r="A831" s="2">
        <v>829</v>
      </c>
      <c r="B831" s="7">
        <v>4.17</v>
      </c>
      <c r="C831" s="8">
        <v>4.2000000000000003E-2</v>
      </c>
      <c r="D831" s="8">
        <v>95.787999999999997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1346654208</v>
      </c>
      <c r="K831" s="8">
        <v>256704512</v>
      </c>
      <c r="L831" s="8">
        <v>263086080</v>
      </c>
      <c r="M831" s="8">
        <v>48874549248</v>
      </c>
      <c r="N831" s="8">
        <v>0</v>
      </c>
      <c r="O831" s="8">
        <v>0</v>
      </c>
      <c r="P831" s="8">
        <v>196608</v>
      </c>
      <c r="Q831" s="8">
        <v>8586985472</v>
      </c>
      <c r="R831" s="8">
        <v>0</v>
      </c>
      <c r="S831" s="9">
        <v>0</v>
      </c>
      <c r="T831" s="2">
        <v>829</v>
      </c>
      <c r="U831" s="7">
        <v>100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0</v>
      </c>
    </row>
    <row r="832" spans="1:29">
      <c r="A832" s="2">
        <v>830</v>
      </c>
      <c r="B832" s="7">
        <v>4.1680000000000001</v>
      </c>
      <c r="C832" s="8">
        <v>4.2000000000000003E-2</v>
      </c>
      <c r="D832" s="8">
        <v>95.79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1346650112</v>
      </c>
      <c r="K832" s="8">
        <v>256704512</v>
      </c>
      <c r="L832" s="8">
        <v>263090176</v>
      </c>
      <c r="M832" s="8">
        <v>48874549248</v>
      </c>
      <c r="N832" s="8">
        <v>0</v>
      </c>
      <c r="O832" s="8">
        <v>0</v>
      </c>
      <c r="P832" s="8">
        <v>196608</v>
      </c>
      <c r="Q832" s="8">
        <v>8586985472</v>
      </c>
      <c r="R832" s="8">
        <v>743</v>
      </c>
      <c r="S832" s="9">
        <v>572</v>
      </c>
      <c r="T832" s="2">
        <v>830</v>
      </c>
      <c r="U832" s="7">
        <v>100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0</v>
      </c>
    </row>
    <row r="833" spans="1:29">
      <c r="A833" s="2">
        <v>831</v>
      </c>
      <c r="B833" s="7">
        <v>4.21</v>
      </c>
      <c r="C833" s="8">
        <v>4.2000000000000003E-2</v>
      </c>
      <c r="D833" s="8">
        <v>95.748000000000005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1346650112</v>
      </c>
      <c r="K833" s="8">
        <v>256704512</v>
      </c>
      <c r="L833" s="8">
        <v>263090176</v>
      </c>
      <c r="M833" s="8">
        <v>48874549248</v>
      </c>
      <c r="N833" s="8">
        <v>0</v>
      </c>
      <c r="O833" s="8">
        <v>0</v>
      </c>
      <c r="P833" s="8">
        <v>196608</v>
      </c>
      <c r="Q833" s="8">
        <v>8586985472</v>
      </c>
      <c r="R833" s="8">
        <v>0</v>
      </c>
      <c r="S833" s="9">
        <v>0</v>
      </c>
      <c r="T833" s="2">
        <v>831</v>
      </c>
      <c r="U833" s="7">
        <v>100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0</v>
      </c>
    </row>
    <row r="834" spans="1:29">
      <c r="A834" s="2">
        <v>832</v>
      </c>
      <c r="B834" s="7">
        <v>4.1680000000000001</v>
      </c>
      <c r="C834" s="8">
        <v>4.2000000000000003E-2</v>
      </c>
      <c r="D834" s="8">
        <v>95.79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1346646016</v>
      </c>
      <c r="K834" s="8">
        <v>256704512</v>
      </c>
      <c r="L834" s="8">
        <v>263094272</v>
      </c>
      <c r="M834" s="8">
        <v>48874549248</v>
      </c>
      <c r="N834" s="8">
        <v>0</v>
      </c>
      <c r="O834" s="8">
        <v>0</v>
      </c>
      <c r="P834" s="8">
        <v>196608</v>
      </c>
      <c r="Q834" s="8">
        <v>8586985472</v>
      </c>
      <c r="R834" s="8">
        <v>296</v>
      </c>
      <c r="S834" s="9">
        <v>492</v>
      </c>
      <c r="T834" s="2">
        <v>832</v>
      </c>
      <c r="U834" s="7">
        <v>100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9">
        <v>0</v>
      </c>
    </row>
    <row r="835" spans="1:29">
      <c r="A835" s="2">
        <v>833</v>
      </c>
      <c r="B835" s="7">
        <v>4.2140000000000004</v>
      </c>
      <c r="C835" s="8">
        <v>4.2000000000000003E-2</v>
      </c>
      <c r="D835" s="8">
        <v>95.745000000000005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1346646016</v>
      </c>
      <c r="K835" s="8">
        <v>256704512</v>
      </c>
      <c r="L835" s="8">
        <v>263094272</v>
      </c>
      <c r="M835" s="8">
        <v>48874549248</v>
      </c>
      <c r="N835" s="8">
        <v>0</v>
      </c>
      <c r="O835" s="8">
        <v>0</v>
      </c>
      <c r="P835" s="8">
        <v>196608</v>
      </c>
      <c r="Q835" s="8">
        <v>8586985472</v>
      </c>
      <c r="R835" s="8">
        <v>0</v>
      </c>
      <c r="S835" s="9">
        <v>0</v>
      </c>
      <c r="T835" s="2">
        <v>833</v>
      </c>
      <c r="U835" s="7">
        <v>100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0</v>
      </c>
    </row>
    <row r="836" spans="1:29">
      <c r="A836" s="2">
        <v>834</v>
      </c>
      <c r="B836" s="7">
        <v>4.1680000000000001</v>
      </c>
      <c r="C836" s="8">
        <v>4.2000000000000003E-2</v>
      </c>
      <c r="D836" s="8">
        <v>95.79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1346641920</v>
      </c>
      <c r="K836" s="8">
        <v>256704512</v>
      </c>
      <c r="L836" s="8">
        <v>263098368</v>
      </c>
      <c r="M836" s="8">
        <v>48874549248</v>
      </c>
      <c r="N836" s="8">
        <v>0</v>
      </c>
      <c r="O836" s="8">
        <v>0</v>
      </c>
      <c r="P836" s="8">
        <v>196608</v>
      </c>
      <c r="Q836" s="8">
        <v>8586985472</v>
      </c>
      <c r="R836" s="8">
        <v>60</v>
      </c>
      <c r="S836" s="9">
        <v>0</v>
      </c>
      <c r="T836" s="2">
        <v>834</v>
      </c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1:29">
      <c r="A837" s="2">
        <v>835</v>
      </c>
      <c r="B837" s="7">
        <v>4.17</v>
      </c>
      <c r="C837" s="8">
        <v>4.2000000000000003E-2</v>
      </c>
      <c r="D837" s="8">
        <v>95.787999999999997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1346637824</v>
      </c>
      <c r="K837" s="8">
        <v>256704512</v>
      </c>
      <c r="L837" s="8">
        <v>263102464</v>
      </c>
      <c r="M837" s="8">
        <v>48874549248</v>
      </c>
      <c r="N837" s="8">
        <v>0</v>
      </c>
      <c r="O837" s="8">
        <v>0</v>
      </c>
      <c r="P837" s="8">
        <v>196608</v>
      </c>
      <c r="Q837" s="8">
        <v>8586985472</v>
      </c>
      <c r="R837" s="8">
        <v>0</v>
      </c>
      <c r="S837" s="9">
        <v>0</v>
      </c>
      <c r="T837" s="2">
        <v>835</v>
      </c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1:29">
      <c r="A838" s="2">
        <v>836</v>
      </c>
      <c r="B838" s="7">
        <v>4.17</v>
      </c>
      <c r="C838" s="8">
        <v>4.2000000000000003E-2</v>
      </c>
      <c r="D838" s="8">
        <v>95.787999999999997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1346637824</v>
      </c>
      <c r="K838" s="8">
        <v>256704512</v>
      </c>
      <c r="L838" s="8">
        <v>263102464</v>
      </c>
      <c r="M838" s="8">
        <v>48874549248</v>
      </c>
      <c r="N838" s="8">
        <v>0</v>
      </c>
      <c r="O838" s="8">
        <v>0</v>
      </c>
      <c r="P838" s="8">
        <v>196608</v>
      </c>
      <c r="Q838" s="8">
        <v>8586985472</v>
      </c>
      <c r="R838" s="8">
        <v>0</v>
      </c>
      <c r="S838" s="9">
        <v>0</v>
      </c>
      <c r="T838" s="2">
        <v>836</v>
      </c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1:29">
      <c r="A839" s="2">
        <v>837</v>
      </c>
      <c r="B839" s="7">
        <v>4.21</v>
      </c>
      <c r="C839" s="8">
        <v>4.2000000000000003E-2</v>
      </c>
      <c r="D839" s="8">
        <v>95.748000000000005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1346633728</v>
      </c>
      <c r="K839" s="8">
        <v>256704512</v>
      </c>
      <c r="L839" s="8">
        <v>263106560</v>
      </c>
      <c r="M839" s="8">
        <v>48874549248</v>
      </c>
      <c r="N839" s="8">
        <v>0</v>
      </c>
      <c r="O839" s="8">
        <v>0</v>
      </c>
      <c r="P839" s="8">
        <v>196608</v>
      </c>
      <c r="Q839" s="8">
        <v>8586985472</v>
      </c>
      <c r="R839" s="8">
        <v>0</v>
      </c>
      <c r="S839" s="9">
        <v>0</v>
      </c>
      <c r="T839" s="2">
        <v>837</v>
      </c>
      <c r="U839" s="7">
        <v>100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0</v>
      </c>
    </row>
    <row r="840" spans="1:29">
      <c r="A840" s="2">
        <v>838</v>
      </c>
      <c r="B840" s="7">
        <v>4.1680000000000001</v>
      </c>
      <c r="C840" s="8">
        <v>4.2000000000000003E-2</v>
      </c>
      <c r="D840" s="8">
        <v>95.79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1346633728</v>
      </c>
      <c r="K840" s="8">
        <v>256704512</v>
      </c>
      <c r="L840" s="8">
        <v>263106560</v>
      </c>
      <c r="M840" s="8">
        <v>48874549248</v>
      </c>
      <c r="N840" s="8">
        <v>0</v>
      </c>
      <c r="O840" s="8">
        <v>0</v>
      </c>
      <c r="P840" s="8">
        <v>196608</v>
      </c>
      <c r="Q840" s="8">
        <v>8586985472</v>
      </c>
      <c r="R840" s="8">
        <v>0</v>
      </c>
      <c r="S840" s="9">
        <v>0</v>
      </c>
      <c r="T840" s="2">
        <v>838</v>
      </c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1:29">
      <c r="A841" s="2">
        <v>839</v>
      </c>
      <c r="B841" s="7">
        <v>4.17</v>
      </c>
      <c r="C841" s="8">
        <v>4.2000000000000003E-2</v>
      </c>
      <c r="D841" s="8">
        <v>95.787999999999997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1346494464</v>
      </c>
      <c r="K841" s="8">
        <v>256704512</v>
      </c>
      <c r="L841" s="8">
        <v>263110656</v>
      </c>
      <c r="M841" s="8">
        <v>48874684416</v>
      </c>
      <c r="N841" s="8">
        <v>0</v>
      </c>
      <c r="O841" s="8">
        <v>0</v>
      </c>
      <c r="P841" s="8">
        <v>196608</v>
      </c>
      <c r="Q841" s="8">
        <v>8586985472</v>
      </c>
      <c r="R841" s="8">
        <v>0</v>
      </c>
      <c r="S841" s="9">
        <v>0</v>
      </c>
      <c r="T841" s="2">
        <v>839</v>
      </c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1:29">
      <c r="A842" s="2">
        <v>840</v>
      </c>
      <c r="B842" s="7">
        <v>4.17</v>
      </c>
      <c r="C842" s="8">
        <v>4.2000000000000003E-2</v>
      </c>
      <c r="D842" s="8">
        <v>95.454999999999998</v>
      </c>
      <c r="E842" s="8">
        <v>0.33400000000000002</v>
      </c>
      <c r="F842" s="8">
        <v>0</v>
      </c>
      <c r="G842" s="8">
        <v>0</v>
      </c>
      <c r="H842" s="8">
        <v>0</v>
      </c>
      <c r="I842" s="8">
        <v>40960</v>
      </c>
      <c r="J842" s="8">
        <v>1347006464</v>
      </c>
      <c r="K842" s="8">
        <v>256708608</v>
      </c>
      <c r="L842" s="8">
        <v>263110656</v>
      </c>
      <c r="M842" s="8">
        <v>48874168320</v>
      </c>
      <c r="N842" s="8">
        <v>0</v>
      </c>
      <c r="O842" s="8">
        <v>4</v>
      </c>
      <c r="P842" s="8">
        <v>196608</v>
      </c>
      <c r="Q842" s="8">
        <v>8586985472</v>
      </c>
      <c r="R842" s="8">
        <v>120</v>
      </c>
      <c r="S842" s="9">
        <v>0</v>
      </c>
      <c r="T842" s="2">
        <v>840</v>
      </c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1:29">
      <c r="A843" s="2">
        <v>841</v>
      </c>
      <c r="B843" s="7">
        <v>4.2080000000000002</v>
      </c>
      <c r="C843" s="8">
        <v>8.3000000000000004E-2</v>
      </c>
      <c r="D843" s="8">
        <v>95.707999999999998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1346990080</v>
      </c>
      <c r="K843" s="8">
        <v>256708608</v>
      </c>
      <c r="L843" s="8">
        <v>263118848</v>
      </c>
      <c r="M843" s="8">
        <v>48874176512</v>
      </c>
      <c r="N843" s="8">
        <v>0</v>
      </c>
      <c r="O843" s="8">
        <v>0</v>
      </c>
      <c r="P843" s="8">
        <v>196608</v>
      </c>
      <c r="Q843" s="8">
        <v>8586985472</v>
      </c>
      <c r="R843" s="8">
        <v>0</v>
      </c>
      <c r="S843" s="9">
        <v>0</v>
      </c>
      <c r="T843" s="2">
        <v>841</v>
      </c>
      <c r="U843" s="7">
        <v>100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0</v>
      </c>
    </row>
    <row r="844" spans="1:29">
      <c r="A844" s="2">
        <v>842</v>
      </c>
      <c r="B844" s="7">
        <v>4.17</v>
      </c>
      <c r="C844" s="8">
        <v>0</v>
      </c>
      <c r="D844" s="8">
        <v>95.83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1346985984</v>
      </c>
      <c r="K844" s="8">
        <v>256708608</v>
      </c>
      <c r="L844" s="8">
        <v>263122944</v>
      </c>
      <c r="M844" s="8">
        <v>48874176512</v>
      </c>
      <c r="N844" s="8">
        <v>0</v>
      </c>
      <c r="O844" s="8">
        <v>0</v>
      </c>
      <c r="P844" s="8">
        <v>196608</v>
      </c>
      <c r="Q844" s="8">
        <v>8586985472</v>
      </c>
      <c r="R844" s="8">
        <v>60</v>
      </c>
      <c r="S844" s="9">
        <v>124</v>
      </c>
      <c r="T844" s="2">
        <v>842</v>
      </c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1:29">
      <c r="A845" s="2">
        <v>843</v>
      </c>
      <c r="B845" s="7">
        <v>4.1680000000000001</v>
      </c>
      <c r="C845" s="8">
        <v>8.3000000000000004E-2</v>
      </c>
      <c r="D845" s="8">
        <v>95.748000000000005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1346985984</v>
      </c>
      <c r="K845" s="8">
        <v>256708608</v>
      </c>
      <c r="L845" s="8">
        <v>263122944</v>
      </c>
      <c r="M845" s="8">
        <v>48874176512</v>
      </c>
      <c r="N845" s="8">
        <v>0</v>
      </c>
      <c r="O845" s="8">
        <v>0</v>
      </c>
      <c r="P845" s="8">
        <v>196608</v>
      </c>
      <c r="Q845" s="8">
        <v>8586985472</v>
      </c>
      <c r="R845" s="8">
        <v>0</v>
      </c>
      <c r="S845" s="9">
        <v>0</v>
      </c>
      <c r="T845" s="2">
        <v>843</v>
      </c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1:29">
      <c r="A846" s="2">
        <v>844</v>
      </c>
      <c r="B846" s="7">
        <v>4.1719999999999997</v>
      </c>
      <c r="C846" s="8">
        <v>0</v>
      </c>
      <c r="D846" s="8">
        <v>95.828000000000003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1346727936</v>
      </c>
      <c r="K846" s="8">
        <v>256708608</v>
      </c>
      <c r="L846" s="8">
        <v>263127040</v>
      </c>
      <c r="M846" s="8">
        <v>48874430464</v>
      </c>
      <c r="N846" s="8">
        <v>0</v>
      </c>
      <c r="O846" s="8">
        <v>0</v>
      </c>
      <c r="P846" s="8">
        <v>196608</v>
      </c>
      <c r="Q846" s="8">
        <v>8586985472</v>
      </c>
      <c r="R846" s="8">
        <v>242</v>
      </c>
      <c r="S846" s="9">
        <v>252</v>
      </c>
      <c r="T846" s="2">
        <v>844</v>
      </c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1:29">
      <c r="A847" s="2">
        <v>845</v>
      </c>
      <c r="B847" s="7">
        <v>4.1680000000000001</v>
      </c>
      <c r="C847" s="8">
        <v>4.2000000000000003E-2</v>
      </c>
      <c r="D847" s="8">
        <v>95.79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1346727936</v>
      </c>
      <c r="K847" s="8">
        <v>256708608</v>
      </c>
      <c r="L847" s="8">
        <v>263127040</v>
      </c>
      <c r="M847" s="8">
        <v>48874430464</v>
      </c>
      <c r="N847" s="8">
        <v>0</v>
      </c>
      <c r="O847" s="8">
        <v>0</v>
      </c>
      <c r="P847" s="8">
        <v>196608</v>
      </c>
      <c r="Q847" s="8">
        <v>8586985472</v>
      </c>
      <c r="R847" s="8">
        <v>0</v>
      </c>
      <c r="S847" s="9">
        <v>0</v>
      </c>
      <c r="T847" s="2">
        <v>845</v>
      </c>
      <c r="U847" s="7">
        <v>100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0</v>
      </c>
    </row>
    <row r="848" spans="1:29">
      <c r="A848" s="2">
        <v>846</v>
      </c>
      <c r="B848" s="7">
        <v>4.17</v>
      </c>
      <c r="C848" s="8">
        <v>4.2000000000000003E-2</v>
      </c>
      <c r="D848" s="8">
        <v>95.787999999999997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1346732032</v>
      </c>
      <c r="K848" s="8">
        <v>256708608</v>
      </c>
      <c r="L848" s="8">
        <v>263131136</v>
      </c>
      <c r="M848" s="8">
        <v>48874422272</v>
      </c>
      <c r="N848" s="8">
        <v>0</v>
      </c>
      <c r="O848" s="8">
        <v>0</v>
      </c>
      <c r="P848" s="8">
        <v>196608</v>
      </c>
      <c r="Q848" s="8">
        <v>8586985472</v>
      </c>
      <c r="R848" s="8">
        <v>332</v>
      </c>
      <c r="S848" s="9">
        <v>8234</v>
      </c>
      <c r="T848" s="2">
        <v>846</v>
      </c>
      <c r="U848" s="7">
        <v>100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9">
        <v>0</v>
      </c>
    </row>
    <row r="849" spans="1:29">
      <c r="A849" s="2">
        <v>847</v>
      </c>
      <c r="B849" s="7">
        <v>4.21</v>
      </c>
      <c r="C849" s="8">
        <v>4.2000000000000003E-2</v>
      </c>
      <c r="D849" s="8">
        <v>95.748000000000005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1346527232</v>
      </c>
      <c r="K849" s="8">
        <v>256708608</v>
      </c>
      <c r="L849" s="8">
        <v>263131136</v>
      </c>
      <c r="M849" s="8">
        <v>48874627072</v>
      </c>
      <c r="N849" s="8">
        <v>0</v>
      </c>
      <c r="O849" s="8">
        <v>0</v>
      </c>
      <c r="P849" s="8">
        <v>196608</v>
      </c>
      <c r="Q849" s="8">
        <v>8586985472</v>
      </c>
      <c r="R849" s="8">
        <v>0</v>
      </c>
      <c r="S849" s="9">
        <v>0</v>
      </c>
      <c r="T849" s="2">
        <v>847</v>
      </c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1:29">
      <c r="A850" s="2">
        <v>848</v>
      </c>
      <c r="B850" s="7">
        <v>4.17</v>
      </c>
      <c r="C850" s="8">
        <v>4.2000000000000003E-2</v>
      </c>
      <c r="D850" s="8">
        <v>95.787999999999997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1346523136</v>
      </c>
      <c r="K850" s="8">
        <v>256708608</v>
      </c>
      <c r="L850" s="8">
        <v>263135232</v>
      </c>
      <c r="M850" s="8">
        <v>48874627072</v>
      </c>
      <c r="N850" s="8">
        <v>0</v>
      </c>
      <c r="O850" s="8">
        <v>0</v>
      </c>
      <c r="P850" s="8">
        <v>196608</v>
      </c>
      <c r="Q850" s="8">
        <v>8586985472</v>
      </c>
      <c r="R850" s="8">
        <v>0</v>
      </c>
      <c r="S850" s="9">
        <v>0</v>
      </c>
      <c r="T850" s="2">
        <v>848</v>
      </c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1:29">
      <c r="A851" s="2">
        <v>849</v>
      </c>
      <c r="B851" s="7">
        <v>4.1680000000000001</v>
      </c>
      <c r="C851" s="8">
        <v>4.2000000000000003E-2</v>
      </c>
      <c r="D851" s="8">
        <v>95.79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1346502656</v>
      </c>
      <c r="K851" s="8">
        <v>256708608</v>
      </c>
      <c r="L851" s="8">
        <v>263139328</v>
      </c>
      <c r="M851" s="8">
        <v>48874643456</v>
      </c>
      <c r="N851" s="8">
        <v>0</v>
      </c>
      <c r="O851" s="8">
        <v>0</v>
      </c>
      <c r="P851" s="8">
        <v>196608</v>
      </c>
      <c r="Q851" s="8">
        <v>8586985472</v>
      </c>
      <c r="R851" s="8">
        <v>0</v>
      </c>
      <c r="S851" s="9">
        <v>0</v>
      </c>
      <c r="T851" s="2">
        <v>849</v>
      </c>
      <c r="U851" s="7">
        <v>100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</row>
    <row r="852" spans="1:29">
      <c r="A852" s="2">
        <v>850</v>
      </c>
      <c r="B852" s="7">
        <v>4.17</v>
      </c>
      <c r="C852" s="8">
        <v>4.2000000000000003E-2</v>
      </c>
      <c r="D852" s="8">
        <v>95.787999999999997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1346433024</v>
      </c>
      <c r="K852" s="8">
        <v>256708608</v>
      </c>
      <c r="L852" s="8">
        <v>263143424</v>
      </c>
      <c r="M852" s="8">
        <v>48874708992</v>
      </c>
      <c r="N852" s="8">
        <v>0</v>
      </c>
      <c r="O852" s="8">
        <v>0</v>
      </c>
      <c r="P852" s="8">
        <v>196608</v>
      </c>
      <c r="Q852" s="8">
        <v>8586985472</v>
      </c>
      <c r="R852" s="8">
        <v>60</v>
      </c>
      <c r="S852" s="9">
        <v>0</v>
      </c>
      <c r="T852" s="2">
        <v>850</v>
      </c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1:29">
      <c r="A853" s="2">
        <v>851</v>
      </c>
      <c r="B853" s="7">
        <v>4.17</v>
      </c>
      <c r="C853" s="8">
        <v>4.2000000000000003E-2</v>
      </c>
      <c r="D853" s="8">
        <v>95.787999999999997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1346428928</v>
      </c>
      <c r="K853" s="8">
        <v>256708608</v>
      </c>
      <c r="L853" s="8">
        <v>263147520</v>
      </c>
      <c r="M853" s="8">
        <v>48874708992</v>
      </c>
      <c r="N853" s="8">
        <v>0</v>
      </c>
      <c r="O853" s="8">
        <v>0</v>
      </c>
      <c r="P853" s="8">
        <v>196608</v>
      </c>
      <c r="Q853" s="8">
        <v>8586985472</v>
      </c>
      <c r="R853" s="8">
        <v>0</v>
      </c>
      <c r="S853" s="9">
        <v>0</v>
      </c>
      <c r="T853" s="2">
        <v>851</v>
      </c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1:29">
      <c r="A854" s="2">
        <v>852</v>
      </c>
      <c r="B854" s="7">
        <v>4.17</v>
      </c>
      <c r="C854" s="8">
        <v>0</v>
      </c>
      <c r="D854" s="8">
        <v>95.83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1346428928</v>
      </c>
      <c r="K854" s="8">
        <v>256708608</v>
      </c>
      <c r="L854" s="8">
        <v>263147520</v>
      </c>
      <c r="M854" s="8">
        <v>48874708992</v>
      </c>
      <c r="N854" s="8">
        <v>0</v>
      </c>
      <c r="O854" s="8">
        <v>0</v>
      </c>
      <c r="P854" s="8">
        <v>196608</v>
      </c>
      <c r="Q854" s="8">
        <v>8586985472</v>
      </c>
      <c r="R854" s="8">
        <v>596</v>
      </c>
      <c r="S854" s="9">
        <v>73760</v>
      </c>
      <c r="T854" s="2">
        <v>852</v>
      </c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1:29">
      <c r="A855" s="2">
        <v>853</v>
      </c>
      <c r="B855" s="7">
        <v>4.17</v>
      </c>
      <c r="C855" s="8">
        <v>4.2000000000000003E-2</v>
      </c>
      <c r="D855" s="8">
        <v>95.787999999999997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1346424832</v>
      </c>
      <c r="K855" s="8">
        <v>256708608</v>
      </c>
      <c r="L855" s="8">
        <v>263151616</v>
      </c>
      <c r="M855" s="8">
        <v>48874708992</v>
      </c>
      <c r="N855" s="8">
        <v>0</v>
      </c>
      <c r="O855" s="8">
        <v>0</v>
      </c>
      <c r="P855" s="8">
        <v>196608</v>
      </c>
      <c r="Q855" s="8">
        <v>8586985472</v>
      </c>
      <c r="R855" s="8">
        <v>0</v>
      </c>
      <c r="S855" s="9">
        <v>0</v>
      </c>
      <c r="T855" s="2">
        <v>853</v>
      </c>
      <c r="U855" s="7">
        <v>100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</row>
    <row r="856" spans="1:29">
      <c r="A856" s="2">
        <v>854</v>
      </c>
      <c r="B856" s="7">
        <v>4.21</v>
      </c>
      <c r="C856" s="8">
        <v>4.2000000000000003E-2</v>
      </c>
      <c r="D856" s="8">
        <v>95.748000000000005</v>
      </c>
      <c r="E856" s="8">
        <v>0</v>
      </c>
      <c r="F856" s="8">
        <v>0</v>
      </c>
      <c r="G856" s="8">
        <v>0</v>
      </c>
      <c r="H856" s="8">
        <v>0</v>
      </c>
      <c r="I856" s="8">
        <v>24576</v>
      </c>
      <c r="J856" s="8">
        <v>1346420736</v>
      </c>
      <c r="K856" s="8">
        <v>256708608</v>
      </c>
      <c r="L856" s="8">
        <v>263155712</v>
      </c>
      <c r="M856" s="8">
        <v>48874708992</v>
      </c>
      <c r="N856" s="8">
        <v>0</v>
      </c>
      <c r="O856" s="8">
        <v>5</v>
      </c>
      <c r="P856" s="8">
        <v>196608</v>
      </c>
      <c r="Q856" s="8">
        <v>8586985472</v>
      </c>
      <c r="R856" s="8">
        <v>0</v>
      </c>
      <c r="S856" s="9">
        <v>0</v>
      </c>
      <c r="T856" s="2">
        <v>854</v>
      </c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1:29">
      <c r="A857" s="2">
        <v>855</v>
      </c>
      <c r="B857" s="7">
        <v>4.1680000000000001</v>
      </c>
      <c r="C857" s="8">
        <v>4.2000000000000003E-2</v>
      </c>
      <c r="D857" s="8">
        <v>95.79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1346420736</v>
      </c>
      <c r="K857" s="8">
        <v>256708608</v>
      </c>
      <c r="L857" s="8">
        <v>263155712</v>
      </c>
      <c r="M857" s="8">
        <v>48874708992</v>
      </c>
      <c r="N857" s="8">
        <v>0</v>
      </c>
      <c r="O857" s="8">
        <v>0</v>
      </c>
      <c r="P857" s="8">
        <v>196608</v>
      </c>
      <c r="Q857" s="8">
        <v>8586985472</v>
      </c>
      <c r="R857" s="8">
        <v>0</v>
      </c>
      <c r="S857" s="9">
        <v>0</v>
      </c>
      <c r="T857" s="2">
        <v>855</v>
      </c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1:29">
      <c r="A858" s="2">
        <v>856</v>
      </c>
      <c r="B858" s="7">
        <v>4.17</v>
      </c>
      <c r="C858" s="8">
        <v>4.2000000000000003E-2</v>
      </c>
      <c r="D858" s="8">
        <v>95.787999999999997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1346420736</v>
      </c>
      <c r="K858" s="8">
        <v>256708608</v>
      </c>
      <c r="L858" s="8">
        <v>263155712</v>
      </c>
      <c r="M858" s="8">
        <v>48874708992</v>
      </c>
      <c r="N858" s="8">
        <v>0</v>
      </c>
      <c r="O858" s="8">
        <v>0</v>
      </c>
      <c r="P858" s="8">
        <v>196608</v>
      </c>
      <c r="Q858" s="8">
        <v>8586985472</v>
      </c>
      <c r="R858" s="8">
        <v>182</v>
      </c>
      <c r="S858" s="9">
        <v>252</v>
      </c>
      <c r="T858" s="2">
        <v>856</v>
      </c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1:29">
      <c r="A859" s="2">
        <v>857</v>
      </c>
      <c r="B859" s="7">
        <v>4.21</v>
      </c>
      <c r="C859" s="8">
        <v>4.2000000000000003E-2</v>
      </c>
      <c r="D859" s="8">
        <v>95.748000000000005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1346416640</v>
      </c>
      <c r="K859" s="8">
        <v>256708608</v>
      </c>
      <c r="L859" s="8">
        <v>263159808</v>
      </c>
      <c r="M859" s="8">
        <v>48874708992</v>
      </c>
      <c r="N859" s="8">
        <v>0</v>
      </c>
      <c r="O859" s="8">
        <v>0</v>
      </c>
      <c r="P859" s="8">
        <v>196608</v>
      </c>
      <c r="Q859" s="8">
        <v>8586985472</v>
      </c>
      <c r="R859" s="8">
        <v>0</v>
      </c>
      <c r="S859" s="9">
        <v>0</v>
      </c>
      <c r="T859" s="2">
        <v>857</v>
      </c>
      <c r="U859" s="7">
        <v>100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</row>
    <row r="860" spans="1:29">
      <c r="A860" s="2">
        <v>858</v>
      </c>
      <c r="B860" s="7">
        <v>4.1680000000000001</v>
      </c>
      <c r="C860" s="8">
        <v>4.2000000000000003E-2</v>
      </c>
      <c r="D860" s="8">
        <v>95.79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1346412544</v>
      </c>
      <c r="K860" s="8">
        <v>256708608</v>
      </c>
      <c r="L860" s="8">
        <v>263163904</v>
      </c>
      <c r="M860" s="8">
        <v>48874708992</v>
      </c>
      <c r="N860" s="8">
        <v>0</v>
      </c>
      <c r="O860" s="8">
        <v>0</v>
      </c>
      <c r="P860" s="8">
        <v>196608</v>
      </c>
      <c r="Q860" s="8">
        <v>8586985472</v>
      </c>
      <c r="R860" s="8">
        <v>0</v>
      </c>
      <c r="S860" s="9">
        <v>0</v>
      </c>
      <c r="T860" s="2">
        <v>858</v>
      </c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1:29">
      <c r="A861" s="2">
        <v>859</v>
      </c>
      <c r="B861" s="7">
        <v>4.17</v>
      </c>
      <c r="C861" s="8">
        <v>4.2000000000000003E-2</v>
      </c>
      <c r="D861" s="8">
        <v>95.787999999999997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1346404352</v>
      </c>
      <c r="K861" s="8">
        <v>256708608</v>
      </c>
      <c r="L861" s="8">
        <v>263163904</v>
      </c>
      <c r="M861" s="8">
        <v>48874717184</v>
      </c>
      <c r="N861" s="8">
        <v>0</v>
      </c>
      <c r="O861" s="8">
        <v>0</v>
      </c>
      <c r="P861" s="8">
        <v>196608</v>
      </c>
      <c r="Q861" s="8">
        <v>8586985472</v>
      </c>
      <c r="R861" s="8">
        <v>0</v>
      </c>
      <c r="S861" s="9">
        <v>0</v>
      </c>
      <c r="T861" s="2">
        <v>859</v>
      </c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1:29">
      <c r="A862" s="2">
        <v>860</v>
      </c>
      <c r="B862" s="7">
        <v>4.1680000000000001</v>
      </c>
      <c r="C862" s="8">
        <v>4.2000000000000003E-2</v>
      </c>
      <c r="D862" s="8">
        <v>95.79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1346400256</v>
      </c>
      <c r="K862" s="8">
        <v>256708608</v>
      </c>
      <c r="L862" s="8">
        <v>263168000</v>
      </c>
      <c r="M862" s="8">
        <v>48874717184</v>
      </c>
      <c r="N862" s="8">
        <v>0</v>
      </c>
      <c r="O862" s="8">
        <v>0</v>
      </c>
      <c r="P862" s="8">
        <v>196608</v>
      </c>
      <c r="Q862" s="8">
        <v>8586985472</v>
      </c>
      <c r="R862" s="8">
        <v>0</v>
      </c>
      <c r="S862" s="9">
        <v>3770</v>
      </c>
      <c r="T862" s="2">
        <v>860</v>
      </c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1:29">
      <c r="A863" s="2">
        <v>861</v>
      </c>
      <c r="B863" s="7">
        <v>4.17</v>
      </c>
      <c r="C863" s="8">
        <v>4.2000000000000003E-2</v>
      </c>
      <c r="D863" s="8">
        <v>95.787999999999997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1346400256</v>
      </c>
      <c r="K863" s="8">
        <v>256708608</v>
      </c>
      <c r="L863" s="8">
        <v>263168000</v>
      </c>
      <c r="M863" s="8">
        <v>48874717184</v>
      </c>
      <c r="N863" s="8">
        <v>0</v>
      </c>
      <c r="O863" s="8">
        <v>0</v>
      </c>
      <c r="P863" s="8">
        <v>196608</v>
      </c>
      <c r="Q863" s="8">
        <v>8586985472</v>
      </c>
      <c r="R863" s="8">
        <v>0</v>
      </c>
      <c r="S863" s="9">
        <v>0</v>
      </c>
      <c r="T863" s="2">
        <v>861</v>
      </c>
      <c r="U863" s="7">
        <v>100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</row>
    <row r="864" spans="1:29">
      <c r="A864" s="2">
        <v>862</v>
      </c>
      <c r="B864" s="7">
        <v>4.17</v>
      </c>
      <c r="C864" s="8">
        <v>0</v>
      </c>
      <c r="D864" s="8">
        <v>95.83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1346396160</v>
      </c>
      <c r="K864" s="8">
        <v>256708608</v>
      </c>
      <c r="L864" s="8">
        <v>263172096</v>
      </c>
      <c r="M864" s="8">
        <v>48874717184</v>
      </c>
      <c r="N864" s="8">
        <v>0</v>
      </c>
      <c r="O864" s="8">
        <v>0</v>
      </c>
      <c r="P864" s="8">
        <v>196608</v>
      </c>
      <c r="Q864" s="8">
        <v>8586985472</v>
      </c>
      <c r="R864" s="8">
        <v>182</v>
      </c>
      <c r="S864" s="9">
        <v>252</v>
      </c>
      <c r="T864" s="2">
        <v>862</v>
      </c>
      <c r="U864" s="7">
        <v>100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9">
        <v>0</v>
      </c>
    </row>
    <row r="865" spans="1:29">
      <c r="A865" s="2">
        <v>863</v>
      </c>
      <c r="B865" s="7">
        <v>4.2119999999999997</v>
      </c>
      <c r="C865" s="8">
        <v>4.2000000000000003E-2</v>
      </c>
      <c r="D865" s="8">
        <v>95.745999999999995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1346396160</v>
      </c>
      <c r="K865" s="8">
        <v>256708608</v>
      </c>
      <c r="L865" s="8">
        <v>263172096</v>
      </c>
      <c r="M865" s="8">
        <v>48874717184</v>
      </c>
      <c r="N865" s="8">
        <v>0</v>
      </c>
      <c r="O865" s="8">
        <v>0</v>
      </c>
      <c r="P865" s="8">
        <v>196608</v>
      </c>
      <c r="Q865" s="8">
        <v>8586985472</v>
      </c>
      <c r="R865" s="8">
        <v>0</v>
      </c>
      <c r="S865" s="9">
        <v>0</v>
      </c>
      <c r="T865" s="2">
        <v>863</v>
      </c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1:29">
      <c r="A866" s="2">
        <v>864</v>
      </c>
      <c r="B866" s="7">
        <v>4.1680000000000001</v>
      </c>
      <c r="C866" s="8">
        <v>4.2000000000000003E-2</v>
      </c>
      <c r="D866" s="8">
        <v>95.79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1346392064</v>
      </c>
      <c r="K866" s="8">
        <v>256708608</v>
      </c>
      <c r="L866" s="8">
        <v>263176192</v>
      </c>
      <c r="M866" s="8">
        <v>48874717184</v>
      </c>
      <c r="N866" s="8">
        <v>0</v>
      </c>
      <c r="O866" s="8">
        <v>0</v>
      </c>
      <c r="P866" s="8">
        <v>196608</v>
      </c>
      <c r="Q866" s="8">
        <v>8586985472</v>
      </c>
      <c r="R866" s="8">
        <v>0</v>
      </c>
      <c r="S866" s="9">
        <v>0</v>
      </c>
      <c r="T866" s="2">
        <v>864</v>
      </c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1:29">
      <c r="A867" s="2">
        <v>865</v>
      </c>
      <c r="B867" s="7">
        <v>4.1680000000000001</v>
      </c>
      <c r="C867" s="8">
        <v>8.3000000000000004E-2</v>
      </c>
      <c r="D867" s="8">
        <v>95.706999999999994</v>
      </c>
      <c r="E867" s="8">
        <v>4.2000000000000003E-2</v>
      </c>
      <c r="F867" s="8">
        <v>0</v>
      </c>
      <c r="G867" s="8">
        <v>0</v>
      </c>
      <c r="H867" s="8">
        <v>0</v>
      </c>
      <c r="I867" s="8">
        <v>12288</v>
      </c>
      <c r="J867" s="8">
        <v>1346387968</v>
      </c>
      <c r="K867" s="8">
        <v>256708608</v>
      </c>
      <c r="L867" s="8">
        <v>263180288</v>
      </c>
      <c r="M867" s="8">
        <v>48874717184</v>
      </c>
      <c r="N867" s="8">
        <v>0</v>
      </c>
      <c r="O867" s="8">
        <v>3</v>
      </c>
      <c r="P867" s="8">
        <v>196608</v>
      </c>
      <c r="Q867" s="8">
        <v>8586985472</v>
      </c>
      <c r="R867" s="8">
        <v>0</v>
      </c>
      <c r="S867" s="9">
        <v>0</v>
      </c>
      <c r="T867" s="2">
        <v>865</v>
      </c>
      <c r="U867" s="7">
        <v>100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</row>
    <row r="868" spans="1:29">
      <c r="A868" s="2">
        <v>866</v>
      </c>
      <c r="B868" s="7">
        <v>4.1680000000000001</v>
      </c>
      <c r="C868" s="8">
        <v>4.2000000000000003E-2</v>
      </c>
      <c r="D868" s="8">
        <v>95.79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1346387968</v>
      </c>
      <c r="K868" s="8">
        <v>256708608</v>
      </c>
      <c r="L868" s="8">
        <v>263180288</v>
      </c>
      <c r="M868" s="8">
        <v>48874717184</v>
      </c>
      <c r="N868" s="8">
        <v>0</v>
      </c>
      <c r="O868" s="8">
        <v>0</v>
      </c>
      <c r="P868" s="8">
        <v>196608</v>
      </c>
      <c r="Q868" s="8">
        <v>8586985472</v>
      </c>
      <c r="R868" s="8">
        <v>188</v>
      </c>
      <c r="S868" s="9">
        <v>488</v>
      </c>
      <c r="T868" s="2">
        <v>866</v>
      </c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1:29">
      <c r="A869" s="2">
        <v>867</v>
      </c>
      <c r="B869" s="7">
        <v>4.17</v>
      </c>
      <c r="C869" s="8">
        <v>4.2000000000000003E-2</v>
      </c>
      <c r="D869" s="8">
        <v>95.787999999999997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1346383872</v>
      </c>
      <c r="K869" s="8">
        <v>256708608</v>
      </c>
      <c r="L869" s="8">
        <v>263184384</v>
      </c>
      <c r="M869" s="8">
        <v>48874717184</v>
      </c>
      <c r="N869" s="8">
        <v>0</v>
      </c>
      <c r="O869" s="8">
        <v>0</v>
      </c>
      <c r="P869" s="8">
        <v>196608</v>
      </c>
      <c r="Q869" s="8">
        <v>8586985472</v>
      </c>
      <c r="R869" s="8">
        <v>0</v>
      </c>
      <c r="S869" s="9">
        <v>0</v>
      </c>
      <c r="T869" s="2">
        <v>867</v>
      </c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1:29">
      <c r="A870" s="2">
        <v>868</v>
      </c>
      <c r="B870" s="7">
        <v>4.17</v>
      </c>
      <c r="C870" s="8">
        <v>0</v>
      </c>
      <c r="D870" s="8">
        <v>95.83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1346383872</v>
      </c>
      <c r="K870" s="8">
        <v>256708608</v>
      </c>
      <c r="L870" s="8">
        <v>263184384</v>
      </c>
      <c r="M870" s="8">
        <v>48874717184</v>
      </c>
      <c r="N870" s="8">
        <v>0</v>
      </c>
      <c r="O870" s="8">
        <v>0</v>
      </c>
      <c r="P870" s="8">
        <v>196608</v>
      </c>
      <c r="Q870" s="8">
        <v>8586985472</v>
      </c>
      <c r="R870" s="8">
        <v>60</v>
      </c>
      <c r="S870" s="9">
        <v>0</v>
      </c>
      <c r="T870" s="2">
        <v>868</v>
      </c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1:29">
      <c r="A871" s="2">
        <v>869</v>
      </c>
      <c r="B871" s="7">
        <v>4.17</v>
      </c>
      <c r="C871" s="8">
        <v>4.2000000000000003E-2</v>
      </c>
      <c r="D871" s="8">
        <v>95.787999999999997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1346379776</v>
      </c>
      <c r="K871" s="8">
        <v>256708608</v>
      </c>
      <c r="L871" s="8">
        <v>263188480</v>
      </c>
      <c r="M871" s="8">
        <v>48874717184</v>
      </c>
      <c r="N871" s="8">
        <v>0</v>
      </c>
      <c r="O871" s="8">
        <v>0</v>
      </c>
      <c r="P871" s="8">
        <v>196608</v>
      </c>
      <c r="Q871" s="8">
        <v>8586985472</v>
      </c>
      <c r="R871" s="8">
        <v>0</v>
      </c>
      <c r="S871" s="9">
        <v>0</v>
      </c>
      <c r="T871" s="2">
        <v>869</v>
      </c>
      <c r="U871" s="7">
        <v>100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0</v>
      </c>
    </row>
    <row r="872" spans="1:29">
      <c r="A872" s="2">
        <v>870</v>
      </c>
      <c r="B872" s="7">
        <v>4.17</v>
      </c>
      <c r="C872" s="8">
        <v>4.2000000000000003E-2</v>
      </c>
      <c r="D872" s="8">
        <v>95.787999999999997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1346379776</v>
      </c>
      <c r="K872" s="8">
        <v>256708608</v>
      </c>
      <c r="L872" s="8">
        <v>263188480</v>
      </c>
      <c r="M872" s="8">
        <v>48874717184</v>
      </c>
      <c r="N872" s="8">
        <v>0</v>
      </c>
      <c r="O872" s="8">
        <v>0</v>
      </c>
      <c r="P872" s="8">
        <v>196608</v>
      </c>
      <c r="Q872" s="8">
        <v>8586985472</v>
      </c>
      <c r="R872" s="8">
        <v>60</v>
      </c>
      <c r="S872" s="9">
        <v>0</v>
      </c>
      <c r="T872" s="2">
        <v>870</v>
      </c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1:29">
      <c r="A873" s="2">
        <v>871</v>
      </c>
      <c r="B873" s="7">
        <v>4.21</v>
      </c>
      <c r="C873" s="8">
        <v>4.2000000000000003E-2</v>
      </c>
      <c r="D873" s="8">
        <v>95.748000000000005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1346375680</v>
      </c>
      <c r="K873" s="8">
        <v>256708608</v>
      </c>
      <c r="L873" s="8">
        <v>263192576</v>
      </c>
      <c r="M873" s="8">
        <v>48874717184</v>
      </c>
      <c r="N873" s="8">
        <v>0</v>
      </c>
      <c r="O873" s="8">
        <v>0</v>
      </c>
      <c r="P873" s="8">
        <v>196608</v>
      </c>
      <c r="Q873" s="8">
        <v>8586985472</v>
      </c>
      <c r="R873" s="8">
        <v>0</v>
      </c>
      <c r="S873" s="9">
        <v>0</v>
      </c>
      <c r="T873" s="2">
        <v>871</v>
      </c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1:29">
      <c r="A874" s="2">
        <v>872</v>
      </c>
      <c r="B874" s="7">
        <v>4.1680000000000001</v>
      </c>
      <c r="C874" s="8">
        <v>8.3000000000000004E-2</v>
      </c>
      <c r="D874" s="8">
        <v>95.748000000000005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1346371584</v>
      </c>
      <c r="K874" s="8">
        <v>256708608</v>
      </c>
      <c r="L874" s="8">
        <v>263196672</v>
      </c>
      <c r="M874" s="8">
        <v>48874717184</v>
      </c>
      <c r="N874" s="8">
        <v>0</v>
      </c>
      <c r="O874" s="8">
        <v>0</v>
      </c>
      <c r="P874" s="8">
        <v>196608</v>
      </c>
      <c r="Q874" s="8">
        <v>8586985472</v>
      </c>
      <c r="R874" s="8">
        <v>60</v>
      </c>
      <c r="S874" s="9">
        <v>42</v>
      </c>
      <c r="T874" s="2">
        <v>872</v>
      </c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1:29">
      <c r="A875" s="2">
        <v>873</v>
      </c>
      <c r="B875" s="7">
        <v>4.1680000000000001</v>
      </c>
      <c r="C875" s="8">
        <v>4.2000000000000003E-2</v>
      </c>
      <c r="D875" s="8">
        <v>95.79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1346371584</v>
      </c>
      <c r="K875" s="8">
        <v>256708608</v>
      </c>
      <c r="L875" s="8">
        <v>263196672</v>
      </c>
      <c r="M875" s="8">
        <v>48874717184</v>
      </c>
      <c r="N875" s="8">
        <v>0</v>
      </c>
      <c r="O875" s="8">
        <v>0</v>
      </c>
      <c r="P875" s="8">
        <v>196608</v>
      </c>
      <c r="Q875" s="8">
        <v>8586985472</v>
      </c>
      <c r="R875" s="8">
        <v>0</v>
      </c>
      <c r="S875" s="9">
        <v>0</v>
      </c>
      <c r="T875" s="2">
        <v>873</v>
      </c>
      <c r="U875" s="7">
        <v>100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0</v>
      </c>
    </row>
    <row r="876" spans="1:29">
      <c r="A876" s="2">
        <v>874</v>
      </c>
      <c r="B876" s="7">
        <v>4.1719999999999997</v>
      </c>
      <c r="C876" s="8">
        <v>0</v>
      </c>
      <c r="D876" s="8">
        <v>95.828000000000003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1346367488</v>
      </c>
      <c r="K876" s="8">
        <v>256708608</v>
      </c>
      <c r="L876" s="8">
        <v>263200768</v>
      </c>
      <c r="M876" s="8">
        <v>48874717184</v>
      </c>
      <c r="N876" s="8">
        <v>0</v>
      </c>
      <c r="O876" s="8">
        <v>0</v>
      </c>
      <c r="P876" s="8">
        <v>196608</v>
      </c>
      <c r="Q876" s="8">
        <v>8586985472</v>
      </c>
      <c r="R876" s="8">
        <v>925</v>
      </c>
      <c r="S876" s="9">
        <v>826</v>
      </c>
      <c r="T876" s="2">
        <v>874</v>
      </c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1:29">
      <c r="A877" s="2">
        <v>875</v>
      </c>
      <c r="B877" s="7">
        <v>4.17</v>
      </c>
      <c r="C877" s="8">
        <v>4.2000000000000003E-2</v>
      </c>
      <c r="D877" s="8">
        <v>95.787999999999997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1347018752</v>
      </c>
      <c r="K877" s="8">
        <v>256708608</v>
      </c>
      <c r="L877" s="8">
        <v>263200768</v>
      </c>
      <c r="M877" s="8">
        <v>48874065920</v>
      </c>
      <c r="N877" s="8">
        <v>0</v>
      </c>
      <c r="O877" s="8">
        <v>0</v>
      </c>
      <c r="P877" s="8">
        <v>196608</v>
      </c>
      <c r="Q877" s="8">
        <v>8586985472</v>
      </c>
      <c r="R877" s="8">
        <v>0</v>
      </c>
      <c r="S877" s="9">
        <v>0</v>
      </c>
      <c r="T877" s="2">
        <v>875</v>
      </c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1:29">
      <c r="A878" s="2">
        <v>876</v>
      </c>
      <c r="B878" s="7">
        <v>4.2080000000000002</v>
      </c>
      <c r="C878" s="8">
        <v>8.3000000000000004E-2</v>
      </c>
      <c r="D878" s="8">
        <v>95.707999999999998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1347022848</v>
      </c>
      <c r="K878" s="8">
        <v>256708608</v>
      </c>
      <c r="L878" s="8">
        <v>263204864</v>
      </c>
      <c r="M878" s="8">
        <v>48874057728</v>
      </c>
      <c r="N878" s="8">
        <v>0</v>
      </c>
      <c r="O878" s="8">
        <v>0</v>
      </c>
      <c r="P878" s="8">
        <v>196608</v>
      </c>
      <c r="Q878" s="8">
        <v>8586985472</v>
      </c>
      <c r="R878" s="8">
        <v>1485</v>
      </c>
      <c r="S878" s="9">
        <v>9504</v>
      </c>
      <c r="T878" s="2">
        <v>876</v>
      </c>
      <c r="U878" s="7">
        <v>100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9">
        <v>0</v>
      </c>
    </row>
    <row r="879" spans="1:29">
      <c r="A879" s="2">
        <v>877</v>
      </c>
      <c r="B879" s="7">
        <v>4.17</v>
      </c>
      <c r="C879" s="8">
        <v>4.2000000000000003E-2</v>
      </c>
      <c r="D879" s="8">
        <v>95.787999999999997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1347022848</v>
      </c>
      <c r="K879" s="8">
        <v>256708608</v>
      </c>
      <c r="L879" s="8">
        <v>263204864</v>
      </c>
      <c r="M879" s="8">
        <v>48874057728</v>
      </c>
      <c r="N879" s="8">
        <v>0</v>
      </c>
      <c r="O879" s="8">
        <v>0</v>
      </c>
      <c r="P879" s="8">
        <v>196608</v>
      </c>
      <c r="Q879" s="8">
        <v>8586985472</v>
      </c>
      <c r="R879" s="8">
        <v>0</v>
      </c>
      <c r="S879" s="9">
        <v>0</v>
      </c>
      <c r="T879" s="2">
        <v>877</v>
      </c>
      <c r="U879" s="7">
        <v>100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0</v>
      </c>
    </row>
    <row r="880" spans="1:29">
      <c r="A880" s="2">
        <v>878</v>
      </c>
      <c r="B880" s="7">
        <v>4.17</v>
      </c>
      <c r="C880" s="8">
        <v>4.2000000000000003E-2</v>
      </c>
      <c r="D880" s="8">
        <v>95.787999999999997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1347010560</v>
      </c>
      <c r="K880" s="8">
        <v>256708608</v>
      </c>
      <c r="L880" s="8">
        <v>263208960</v>
      </c>
      <c r="M880" s="8">
        <v>48874065920</v>
      </c>
      <c r="N880" s="8">
        <v>0</v>
      </c>
      <c r="O880" s="8">
        <v>0</v>
      </c>
      <c r="P880" s="8">
        <v>196608</v>
      </c>
      <c r="Q880" s="8">
        <v>8586985472</v>
      </c>
      <c r="R880" s="8">
        <v>0</v>
      </c>
      <c r="S880" s="9">
        <v>0</v>
      </c>
      <c r="T880" s="2">
        <v>878</v>
      </c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1:29">
      <c r="A881" s="2">
        <v>879</v>
      </c>
      <c r="B881" s="7">
        <v>4.17</v>
      </c>
      <c r="C881" s="8">
        <v>4.2000000000000003E-2</v>
      </c>
      <c r="D881" s="8">
        <v>95.787999999999997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1347137536</v>
      </c>
      <c r="K881" s="8">
        <v>256708608</v>
      </c>
      <c r="L881" s="8">
        <v>263208960</v>
      </c>
      <c r="M881" s="8">
        <v>48873938944</v>
      </c>
      <c r="N881" s="8">
        <v>0</v>
      </c>
      <c r="O881" s="8">
        <v>0</v>
      </c>
      <c r="P881" s="8">
        <v>196608</v>
      </c>
      <c r="Q881" s="8">
        <v>8586985472</v>
      </c>
      <c r="R881" s="8">
        <v>0</v>
      </c>
      <c r="S881" s="9">
        <v>0</v>
      </c>
      <c r="T881" s="2">
        <v>879</v>
      </c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1:29">
      <c r="A882" s="2">
        <v>880</v>
      </c>
      <c r="B882" s="7">
        <v>4.17</v>
      </c>
      <c r="C882" s="8">
        <v>4.2000000000000003E-2</v>
      </c>
      <c r="D882" s="8">
        <v>95.745999999999995</v>
      </c>
      <c r="E882" s="8">
        <v>4.2000000000000003E-2</v>
      </c>
      <c r="F882" s="8">
        <v>0</v>
      </c>
      <c r="G882" s="8">
        <v>0</v>
      </c>
      <c r="H882" s="8">
        <v>0</v>
      </c>
      <c r="I882" s="8">
        <v>12288</v>
      </c>
      <c r="J882" s="8">
        <v>1347129344</v>
      </c>
      <c r="K882" s="8">
        <v>256708608</v>
      </c>
      <c r="L882" s="8">
        <v>263217152</v>
      </c>
      <c r="M882" s="8">
        <v>48873938944</v>
      </c>
      <c r="N882" s="8">
        <v>0</v>
      </c>
      <c r="O882" s="8">
        <v>2</v>
      </c>
      <c r="P882" s="8">
        <v>196608</v>
      </c>
      <c r="Q882" s="8">
        <v>8586985472</v>
      </c>
      <c r="R882" s="8">
        <v>0</v>
      </c>
      <c r="S882" s="9">
        <v>0</v>
      </c>
      <c r="T882" s="2">
        <v>880</v>
      </c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1:29">
      <c r="A883" s="2">
        <v>881</v>
      </c>
      <c r="B883" s="7">
        <v>4.21</v>
      </c>
      <c r="C883" s="8">
        <v>4.2000000000000003E-2</v>
      </c>
      <c r="D883" s="8">
        <v>95.748000000000005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1347125248</v>
      </c>
      <c r="K883" s="8">
        <v>256708608</v>
      </c>
      <c r="L883" s="8">
        <v>263221248</v>
      </c>
      <c r="M883" s="8">
        <v>48873938944</v>
      </c>
      <c r="N883" s="8">
        <v>0</v>
      </c>
      <c r="O883" s="8">
        <v>0</v>
      </c>
      <c r="P883" s="8">
        <v>196608</v>
      </c>
      <c r="Q883" s="8">
        <v>8586985472</v>
      </c>
      <c r="R883" s="8">
        <v>0</v>
      </c>
      <c r="S883" s="9">
        <v>0</v>
      </c>
      <c r="T883" s="2">
        <v>881</v>
      </c>
      <c r="U883" s="7">
        <v>100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0</v>
      </c>
    </row>
    <row r="884" spans="1:29">
      <c r="A884" s="2">
        <v>882</v>
      </c>
      <c r="B884" s="7">
        <v>4.1669999999999998</v>
      </c>
      <c r="C884" s="8">
        <v>8.3000000000000004E-2</v>
      </c>
      <c r="D884" s="8">
        <v>95.75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1347125248</v>
      </c>
      <c r="K884" s="8">
        <v>256708608</v>
      </c>
      <c r="L884" s="8">
        <v>263221248</v>
      </c>
      <c r="M884" s="8">
        <v>48873938944</v>
      </c>
      <c r="N884" s="8">
        <v>0</v>
      </c>
      <c r="O884" s="8">
        <v>0</v>
      </c>
      <c r="P884" s="8">
        <v>196608</v>
      </c>
      <c r="Q884" s="8">
        <v>8586985472</v>
      </c>
      <c r="R884" s="8">
        <v>1182</v>
      </c>
      <c r="S884" s="9">
        <v>74232</v>
      </c>
      <c r="T884" s="2">
        <v>882</v>
      </c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1:29">
      <c r="A885" s="2">
        <v>883</v>
      </c>
      <c r="B885" s="7">
        <v>4.1719999999999997</v>
      </c>
      <c r="C885" s="8">
        <v>0</v>
      </c>
      <c r="D885" s="8">
        <v>95.828000000000003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1347112960</v>
      </c>
      <c r="K885" s="8">
        <v>256708608</v>
      </c>
      <c r="L885" s="8">
        <v>263225344</v>
      </c>
      <c r="M885" s="8">
        <v>48873947136</v>
      </c>
      <c r="N885" s="8">
        <v>0</v>
      </c>
      <c r="O885" s="8">
        <v>0</v>
      </c>
      <c r="P885" s="8">
        <v>196608</v>
      </c>
      <c r="Q885" s="8">
        <v>8586985472</v>
      </c>
      <c r="R885" s="8">
        <v>0</v>
      </c>
      <c r="S885" s="9">
        <v>0</v>
      </c>
      <c r="T885" s="2">
        <v>883</v>
      </c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1:29">
      <c r="A886" s="2">
        <v>884</v>
      </c>
      <c r="B886" s="7">
        <v>4.17</v>
      </c>
      <c r="C886" s="8">
        <v>4.2000000000000003E-2</v>
      </c>
      <c r="D886" s="8">
        <v>95.787999999999997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1347112960</v>
      </c>
      <c r="K886" s="8">
        <v>256708608</v>
      </c>
      <c r="L886" s="8">
        <v>263225344</v>
      </c>
      <c r="M886" s="8">
        <v>48873947136</v>
      </c>
      <c r="N886" s="8">
        <v>0</v>
      </c>
      <c r="O886" s="8">
        <v>0</v>
      </c>
      <c r="P886" s="8">
        <v>196608</v>
      </c>
      <c r="Q886" s="8">
        <v>8586985472</v>
      </c>
      <c r="R886" s="8">
        <v>60</v>
      </c>
      <c r="S886" s="9">
        <v>0</v>
      </c>
      <c r="T886" s="2">
        <v>884</v>
      </c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1:29">
      <c r="A887" s="2">
        <v>885</v>
      </c>
      <c r="B887" s="7">
        <v>4.1680000000000001</v>
      </c>
      <c r="C887" s="8">
        <v>4.2000000000000003E-2</v>
      </c>
      <c r="D887" s="8">
        <v>95.79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1347108864</v>
      </c>
      <c r="K887" s="8">
        <v>256708608</v>
      </c>
      <c r="L887" s="8">
        <v>263229440</v>
      </c>
      <c r="M887" s="8">
        <v>48873947136</v>
      </c>
      <c r="N887" s="8">
        <v>0</v>
      </c>
      <c r="O887" s="8">
        <v>0</v>
      </c>
      <c r="P887" s="8">
        <v>196608</v>
      </c>
      <c r="Q887" s="8">
        <v>8586985472</v>
      </c>
      <c r="R887" s="8">
        <v>0</v>
      </c>
      <c r="S887" s="9">
        <v>0</v>
      </c>
      <c r="T887" s="2">
        <v>885</v>
      </c>
      <c r="U887" s="7">
        <v>100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0</v>
      </c>
    </row>
    <row r="888" spans="1:29">
      <c r="A888" s="2">
        <v>886</v>
      </c>
      <c r="B888" s="7">
        <v>4.1680000000000001</v>
      </c>
      <c r="C888" s="8">
        <v>8.3000000000000004E-2</v>
      </c>
      <c r="D888" s="8">
        <v>95.748000000000005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1347108864</v>
      </c>
      <c r="K888" s="8">
        <v>256708608</v>
      </c>
      <c r="L888" s="8">
        <v>263229440</v>
      </c>
      <c r="M888" s="8">
        <v>48873947136</v>
      </c>
      <c r="N888" s="8">
        <v>0</v>
      </c>
      <c r="O888" s="8">
        <v>0</v>
      </c>
      <c r="P888" s="8">
        <v>196608</v>
      </c>
      <c r="Q888" s="8">
        <v>8586985472</v>
      </c>
      <c r="R888" s="8">
        <v>182</v>
      </c>
      <c r="S888" s="9">
        <v>252</v>
      </c>
      <c r="T888" s="2">
        <v>886</v>
      </c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1:29">
      <c r="A889" s="2">
        <v>887</v>
      </c>
      <c r="B889" s="7">
        <v>4.17</v>
      </c>
      <c r="C889" s="8">
        <v>4.2000000000000003E-2</v>
      </c>
      <c r="D889" s="8">
        <v>95.787999999999997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1346850816</v>
      </c>
      <c r="K889" s="8">
        <v>256708608</v>
      </c>
      <c r="L889" s="8">
        <v>263233536</v>
      </c>
      <c r="M889" s="8">
        <v>48874201088</v>
      </c>
      <c r="N889" s="8">
        <v>0</v>
      </c>
      <c r="O889" s="8">
        <v>0</v>
      </c>
      <c r="P889" s="8">
        <v>196608</v>
      </c>
      <c r="Q889" s="8">
        <v>8586985472</v>
      </c>
      <c r="R889" s="8">
        <v>0</v>
      </c>
      <c r="S889" s="9">
        <v>0</v>
      </c>
      <c r="T889" s="2">
        <v>887</v>
      </c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1:29">
      <c r="A890" s="2">
        <v>888</v>
      </c>
      <c r="B890" s="7">
        <v>4.17</v>
      </c>
      <c r="C890" s="8">
        <v>0</v>
      </c>
      <c r="D890" s="8">
        <v>95.83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1346846720</v>
      </c>
      <c r="K890" s="8">
        <v>256708608</v>
      </c>
      <c r="L890" s="8">
        <v>263237632</v>
      </c>
      <c r="M890" s="8">
        <v>48874201088</v>
      </c>
      <c r="N890" s="8">
        <v>0</v>
      </c>
      <c r="O890" s="8">
        <v>0</v>
      </c>
      <c r="P890" s="8">
        <v>196608</v>
      </c>
      <c r="Q890" s="8">
        <v>8586985472</v>
      </c>
      <c r="R890" s="8">
        <v>0</v>
      </c>
      <c r="S890" s="9">
        <v>0</v>
      </c>
      <c r="T890" s="2">
        <v>888</v>
      </c>
      <c r="U890" s="7">
        <v>100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1:29">
      <c r="A891" s="2">
        <v>889</v>
      </c>
      <c r="B891" s="7">
        <v>4.17</v>
      </c>
      <c r="C891" s="8">
        <v>4.2000000000000003E-2</v>
      </c>
      <c r="D891" s="8">
        <v>95.787999999999997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1346838528</v>
      </c>
      <c r="K891" s="8">
        <v>256708608</v>
      </c>
      <c r="L891" s="8">
        <v>263237632</v>
      </c>
      <c r="M891" s="8">
        <v>48874209280</v>
      </c>
      <c r="N891" s="8">
        <v>0</v>
      </c>
      <c r="O891" s="8">
        <v>0</v>
      </c>
      <c r="P891" s="8">
        <v>196608</v>
      </c>
      <c r="Q891" s="8">
        <v>8586985472</v>
      </c>
      <c r="R891" s="8">
        <v>0</v>
      </c>
      <c r="S891" s="9">
        <v>0</v>
      </c>
      <c r="T891" s="2">
        <v>889</v>
      </c>
      <c r="U891" s="7">
        <v>100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</row>
    <row r="892" spans="1:29">
      <c r="A892" s="2">
        <v>890</v>
      </c>
      <c r="B892" s="7">
        <v>4.2069999999999999</v>
      </c>
      <c r="C892" s="8">
        <v>8.3000000000000004E-2</v>
      </c>
      <c r="D892" s="8">
        <v>95.71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1346834432</v>
      </c>
      <c r="K892" s="8">
        <v>256708608</v>
      </c>
      <c r="L892" s="8">
        <v>263241728</v>
      </c>
      <c r="M892" s="8">
        <v>48874209280</v>
      </c>
      <c r="N892" s="8">
        <v>0</v>
      </c>
      <c r="O892" s="8">
        <v>0</v>
      </c>
      <c r="P892" s="8">
        <v>196608</v>
      </c>
      <c r="Q892" s="8">
        <v>8586985472</v>
      </c>
      <c r="R892" s="8">
        <v>60</v>
      </c>
      <c r="S892" s="9">
        <v>0</v>
      </c>
      <c r="T892" s="2">
        <v>890</v>
      </c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1:29">
      <c r="A893" s="2">
        <v>891</v>
      </c>
      <c r="B893" s="7">
        <v>4.17</v>
      </c>
      <c r="C893" s="8">
        <v>4.2000000000000003E-2</v>
      </c>
      <c r="D893" s="8">
        <v>95.787999999999997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1346834432</v>
      </c>
      <c r="K893" s="8">
        <v>256708608</v>
      </c>
      <c r="L893" s="8">
        <v>263241728</v>
      </c>
      <c r="M893" s="8">
        <v>48874209280</v>
      </c>
      <c r="N893" s="8">
        <v>0</v>
      </c>
      <c r="O893" s="8">
        <v>0</v>
      </c>
      <c r="P893" s="8">
        <v>196608</v>
      </c>
      <c r="Q893" s="8">
        <v>8586985472</v>
      </c>
      <c r="R893" s="8">
        <v>0</v>
      </c>
      <c r="S893" s="9">
        <v>0</v>
      </c>
      <c r="T893" s="2">
        <v>891</v>
      </c>
      <c r="U893" s="7">
        <v>100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1:29">
      <c r="A894" s="2">
        <v>892</v>
      </c>
      <c r="B894" s="7">
        <v>4.1719999999999997</v>
      </c>
      <c r="C894" s="8">
        <v>0</v>
      </c>
      <c r="D894" s="8">
        <v>95.828000000000003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1346830336</v>
      </c>
      <c r="K894" s="8">
        <v>256708608</v>
      </c>
      <c r="L894" s="8">
        <v>263245824</v>
      </c>
      <c r="M894" s="8">
        <v>48874209280</v>
      </c>
      <c r="N894" s="8">
        <v>0</v>
      </c>
      <c r="O894" s="8">
        <v>0</v>
      </c>
      <c r="P894" s="8">
        <v>196608</v>
      </c>
      <c r="Q894" s="8">
        <v>8586985472</v>
      </c>
      <c r="R894" s="8">
        <v>296</v>
      </c>
      <c r="S894" s="9">
        <v>492</v>
      </c>
      <c r="T894" s="2">
        <v>892</v>
      </c>
      <c r="U894" s="7">
        <v>100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9">
        <v>0</v>
      </c>
    </row>
    <row r="895" spans="1:29">
      <c r="A895" s="2">
        <v>893</v>
      </c>
      <c r="B895" s="7">
        <v>4.1680000000000001</v>
      </c>
      <c r="C895" s="8">
        <v>4.2000000000000003E-2</v>
      </c>
      <c r="D895" s="8">
        <v>95.79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1346830336</v>
      </c>
      <c r="K895" s="8">
        <v>256708608</v>
      </c>
      <c r="L895" s="8">
        <v>263245824</v>
      </c>
      <c r="M895" s="8">
        <v>48874209280</v>
      </c>
      <c r="N895" s="8">
        <v>0</v>
      </c>
      <c r="O895" s="8">
        <v>0</v>
      </c>
      <c r="P895" s="8">
        <v>196608</v>
      </c>
      <c r="Q895" s="8">
        <v>8586985472</v>
      </c>
      <c r="R895" s="8">
        <v>0</v>
      </c>
      <c r="S895" s="9">
        <v>0</v>
      </c>
      <c r="T895" s="2">
        <v>893</v>
      </c>
      <c r="U895" s="7">
        <v>100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0</v>
      </c>
    </row>
    <row r="896" spans="1:29">
      <c r="A896" s="2">
        <v>894</v>
      </c>
      <c r="B896" s="7">
        <v>4.17</v>
      </c>
      <c r="C896" s="8">
        <v>4.2000000000000003E-2</v>
      </c>
      <c r="D896" s="8">
        <v>95.787999999999997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1346826240</v>
      </c>
      <c r="K896" s="8">
        <v>256708608</v>
      </c>
      <c r="L896" s="8">
        <v>263249920</v>
      </c>
      <c r="M896" s="8">
        <v>48874209280</v>
      </c>
      <c r="N896" s="8">
        <v>0</v>
      </c>
      <c r="O896" s="8">
        <v>0</v>
      </c>
      <c r="P896" s="8">
        <v>196608</v>
      </c>
      <c r="Q896" s="8">
        <v>8586985472</v>
      </c>
      <c r="R896" s="8">
        <v>0</v>
      </c>
      <c r="S896" s="9">
        <v>0</v>
      </c>
      <c r="T896" s="2">
        <v>894</v>
      </c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1:29">
      <c r="A897" s="2">
        <v>895</v>
      </c>
      <c r="B897" s="7">
        <v>4.21</v>
      </c>
      <c r="C897" s="8">
        <v>4.2000000000000003E-2</v>
      </c>
      <c r="D897" s="8">
        <v>95.748000000000005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1346813952</v>
      </c>
      <c r="K897" s="8">
        <v>256708608</v>
      </c>
      <c r="L897" s="8">
        <v>263254016</v>
      </c>
      <c r="M897" s="8">
        <v>48874217472</v>
      </c>
      <c r="N897" s="8">
        <v>0</v>
      </c>
      <c r="O897" s="8">
        <v>0</v>
      </c>
      <c r="P897" s="8">
        <v>196608</v>
      </c>
      <c r="Q897" s="8">
        <v>8586985472</v>
      </c>
      <c r="R897" s="8">
        <v>0</v>
      </c>
      <c r="S897" s="9">
        <v>0</v>
      </c>
      <c r="T897" s="2">
        <v>895</v>
      </c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1:29">
      <c r="A898" s="2">
        <v>896</v>
      </c>
      <c r="B898" s="7">
        <v>4.17</v>
      </c>
      <c r="C898" s="8">
        <v>4.2000000000000003E-2</v>
      </c>
      <c r="D898" s="8">
        <v>95.787999999999997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1346813952</v>
      </c>
      <c r="K898" s="8">
        <v>256708608</v>
      </c>
      <c r="L898" s="8">
        <v>263254016</v>
      </c>
      <c r="M898" s="8">
        <v>48874217472</v>
      </c>
      <c r="N898" s="8">
        <v>0</v>
      </c>
      <c r="O898" s="8">
        <v>0</v>
      </c>
      <c r="P898" s="8">
        <v>196608</v>
      </c>
      <c r="Q898" s="8">
        <v>8586985472</v>
      </c>
      <c r="R898" s="8">
        <v>0</v>
      </c>
      <c r="S898" s="9">
        <v>0</v>
      </c>
      <c r="T898" s="2">
        <v>896</v>
      </c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1:29">
      <c r="A899" s="2">
        <v>897</v>
      </c>
      <c r="B899" s="7">
        <v>4.1680000000000001</v>
      </c>
      <c r="C899" s="8">
        <v>4.2000000000000003E-2</v>
      </c>
      <c r="D899" s="8">
        <v>95.79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1346809856</v>
      </c>
      <c r="K899" s="8">
        <v>256708608</v>
      </c>
      <c r="L899" s="8">
        <v>263258112</v>
      </c>
      <c r="M899" s="8">
        <v>48874217472</v>
      </c>
      <c r="N899" s="8">
        <v>0</v>
      </c>
      <c r="O899" s="8">
        <v>0</v>
      </c>
      <c r="P899" s="8">
        <v>196608</v>
      </c>
      <c r="Q899" s="8">
        <v>8586985472</v>
      </c>
      <c r="R899" s="8">
        <v>0</v>
      </c>
      <c r="S899" s="9">
        <v>0</v>
      </c>
      <c r="T899" s="2">
        <v>897</v>
      </c>
      <c r="U899" s="7">
        <v>100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0</v>
      </c>
    </row>
    <row r="900" spans="1:29">
      <c r="A900" s="2">
        <v>898</v>
      </c>
      <c r="B900" s="7">
        <v>4.1680000000000001</v>
      </c>
      <c r="C900" s="8">
        <v>4.2000000000000003E-2</v>
      </c>
      <c r="D900" s="8">
        <v>95.79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1346809856</v>
      </c>
      <c r="K900" s="8">
        <v>256708608</v>
      </c>
      <c r="L900" s="8">
        <v>263258112</v>
      </c>
      <c r="M900" s="8">
        <v>48874217472</v>
      </c>
      <c r="N900" s="8">
        <v>0</v>
      </c>
      <c r="O900" s="8">
        <v>0</v>
      </c>
      <c r="P900" s="8">
        <v>196608</v>
      </c>
      <c r="Q900" s="8">
        <v>8586985472</v>
      </c>
      <c r="R900" s="8">
        <v>0</v>
      </c>
      <c r="S900" s="9">
        <v>0</v>
      </c>
      <c r="T900" s="2">
        <v>898</v>
      </c>
      <c r="U900" s="7">
        <v>100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1:29">
      <c r="A901" s="2">
        <v>899</v>
      </c>
      <c r="B901" s="7">
        <v>4.17</v>
      </c>
      <c r="C901" s="8">
        <v>4.2000000000000003E-2</v>
      </c>
      <c r="D901" s="8">
        <v>95.787999999999997</v>
      </c>
      <c r="E901" s="8">
        <v>0</v>
      </c>
      <c r="F901" s="8">
        <v>0</v>
      </c>
      <c r="G901" s="8">
        <v>0</v>
      </c>
      <c r="H901" s="8">
        <v>0</v>
      </c>
      <c r="I901" s="8">
        <v>4096</v>
      </c>
      <c r="J901" s="8">
        <v>1346805760</v>
      </c>
      <c r="K901" s="8">
        <v>256708608</v>
      </c>
      <c r="L901" s="8">
        <v>263262208</v>
      </c>
      <c r="M901" s="8">
        <v>48874217472</v>
      </c>
      <c r="N901" s="8">
        <v>0</v>
      </c>
      <c r="O901" s="8">
        <v>1</v>
      </c>
      <c r="P901" s="8">
        <v>196608</v>
      </c>
      <c r="Q901" s="8">
        <v>8586985472</v>
      </c>
      <c r="R901" s="8">
        <v>0</v>
      </c>
      <c r="S901" s="9">
        <v>0</v>
      </c>
      <c r="T901" s="2">
        <v>899</v>
      </c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1:29">
      <c r="A902" s="2">
        <v>900</v>
      </c>
      <c r="B902" s="7">
        <v>4.17</v>
      </c>
      <c r="C902" s="8">
        <v>4.2000000000000003E-2</v>
      </c>
      <c r="D902" s="8">
        <v>95.787999999999997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1346805760</v>
      </c>
      <c r="K902" s="8">
        <v>256708608</v>
      </c>
      <c r="L902" s="8">
        <v>263262208</v>
      </c>
      <c r="M902" s="8">
        <v>48874217472</v>
      </c>
      <c r="N902" s="8">
        <v>0</v>
      </c>
      <c r="O902" s="8">
        <v>0</v>
      </c>
      <c r="P902" s="8">
        <v>196608</v>
      </c>
      <c r="Q902" s="8">
        <v>8586985472</v>
      </c>
      <c r="R902" s="8">
        <v>66</v>
      </c>
      <c r="S902" s="9">
        <v>83</v>
      </c>
      <c r="T902" s="2">
        <v>900</v>
      </c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1:29">
      <c r="A903" s="2">
        <v>901</v>
      </c>
      <c r="B903" s="7">
        <v>4.21</v>
      </c>
      <c r="C903" s="8">
        <v>4.2000000000000003E-2</v>
      </c>
      <c r="D903" s="8">
        <v>95.748000000000005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1346801664</v>
      </c>
      <c r="K903" s="8">
        <v>256708608</v>
      </c>
      <c r="L903" s="8">
        <v>263266304</v>
      </c>
      <c r="M903" s="8">
        <v>48874217472</v>
      </c>
      <c r="N903" s="8">
        <v>0</v>
      </c>
      <c r="O903" s="8">
        <v>0</v>
      </c>
      <c r="P903" s="8">
        <v>196608</v>
      </c>
      <c r="Q903" s="8">
        <v>8586985472</v>
      </c>
      <c r="R903" s="8">
        <v>0</v>
      </c>
      <c r="S903" s="9">
        <v>0</v>
      </c>
      <c r="T903" s="2">
        <v>901</v>
      </c>
      <c r="U903" s="7">
        <v>100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0</v>
      </c>
    </row>
    <row r="904" spans="1:29">
      <c r="A904" s="2">
        <v>902</v>
      </c>
      <c r="B904" s="7">
        <v>4.17</v>
      </c>
      <c r="C904" s="8">
        <v>0</v>
      </c>
      <c r="D904" s="8">
        <v>95.83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1346801664</v>
      </c>
      <c r="K904" s="8">
        <v>256708608</v>
      </c>
      <c r="L904" s="8">
        <v>263266304</v>
      </c>
      <c r="M904" s="8">
        <v>48874217472</v>
      </c>
      <c r="N904" s="8">
        <v>0</v>
      </c>
      <c r="O904" s="8">
        <v>0</v>
      </c>
      <c r="P904" s="8">
        <v>196608</v>
      </c>
      <c r="Q904" s="8">
        <v>8586985472</v>
      </c>
      <c r="R904" s="8">
        <v>0</v>
      </c>
      <c r="S904" s="9">
        <v>0</v>
      </c>
      <c r="T904" s="2">
        <v>902</v>
      </c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1:29">
      <c r="A905" s="2">
        <v>903</v>
      </c>
      <c r="B905" s="7">
        <v>4.17</v>
      </c>
      <c r="C905" s="8">
        <v>4.2000000000000003E-2</v>
      </c>
      <c r="D905" s="8">
        <v>95.787999999999997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1346797568</v>
      </c>
      <c r="K905" s="8">
        <v>256708608</v>
      </c>
      <c r="L905" s="8">
        <v>263270400</v>
      </c>
      <c r="M905" s="8">
        <v>48874217472</v>
      </c>
      <c r="N905" s="8">
        <v>0</v>
      </c>
      <c r="O905" s="8">
        <v>0</v>
      </c>
      <c r="P905" s="8">
        <v>196608</v>
      </c>
      <c r="Q905" s="8">
        <v>8586985472</v>
      </c>
      <c r="R905" s="8">
        <v>0</v>
      </c>
      <c r="S905" s="9">
        <v>0</v>
      </c>
      <c r="T905" s="2">
        <v>903</v>
      </c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1:29">
      <c r="A906" s="2">
        <v>904</v>
      </c>
      <c r="B906" s="7">
        <v>4.1680000000000001</v>
      </c>
      <c r="C906" s="8">
        <v>4.2000000000000003E-2</v>
      </c>
      <c r="D906" s="8">
        <v>95.79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1346793472</v>
      </c>
      <c r="K906" s="8">
        <v>256708608</v>
      </c>
      <c r="L906" s="8">
        <v>263274496</v>
      </c>
      <c r="M906" s="8">
        <v>48874217472</v>
      </c>
      <c r="N906" s="8">
        <v>0</v>
      </c>
      <c r="O906" s="8">
        <v>0</v>
      </c>
      <c r="P906" s="8">
        <v>196608</v>
      </c>
      <c r="Q906" s="8">
        <v>8586985472</v>
      </c>
      <c r="R906" s="8">
        <v>182</v>
      </c>
      <c r="S906" s="9">
        <v>252</v>
      </c>
      <c r="T906" s="2">
        <v>904</v>
      </c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1:29">
      <c r="A907" s="2">
        <v>905</v>
      </c>
      <c r="B907" s="7">
        <v>4.17</v>
      </c>
      <c r="C907" s="8">
        <v>4.2000000000000003E-2</v>
      </c>
      <c r="D907" s="8">
        <v>95.787999999999997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1346793472</v>
      </c>
      <c r="K907" s="8">
        <v>256708608</v>
      </c>
      <c r="L907" s="8">
        <v>263274496</v>
      </c>
      <c r="M907" s="8">
        <v>48874217472</v>
      </c>
      <c r="N907" s="8">
        <v>0</v>
      </c>
      <c r="O907" s="8">
        <v>0</v>
      </c>
      <c r="P907" s="8">
        <v>196608</v>
      </c>
      <c r="Q907" s="8">
        <v>8586985472</v>
      </c>
      <c r="R907" s="8">
        <v>0</v>
      </c>
      <c r="S907" s="9">
        <v>0</v>
      </c>
      <c r="T907" s="2">
        <v>905</v>
      </c>
      <c r="U907" s="7">
        <v>100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</row>
    <row r="908" spans="1:29">
      <c r="A908" s="2">
        <v>906</v>
      </c>
      <c r="B908" s="7">
        <v>4.21</v>
      </c>
      <c r="C908" s="8">
        <v>4.2000000000000003E-2</v>
      </c>
      <c r="D908" s="8">
        <v>95.748000000000005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1346797568</v>
      </c>
      <c r="K908" s="8">
        <v>256708608</v>
      </c>
      <c r="L908" s="8">
        <v>263278592</v>
      </c>
      <c r="M908" s="8">
        <v>48874209280</v>
      </c>
      <c r="N908" s="8">
        <v>0</v>
      </c>
      <c r="O908" s="8">
        <v>0</v>
      </c>
      <c r="P908" s="8">
        <v>196608</v>
      </c>
      <c r="Q908" s="8">
        <v>8586985472</v>
      </c>
      <c r="R908" s="8">
        <v>392</v>
      </c>
      <c r="S908" s="9">
        <v>8686</v>
      </c>
      <c r="T908" s="2">
        <v>906</v>
      </c>
      <c r="U908" s="7">
        <v>100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9">
        <v>0</v>
      </c>
    </row>
    <row r="909" spans="1:29">
      <c r="A909" s="2">
        <v>907</v>
      </c>
      <c r="B909" s="7">
        <v>4.17</v>
      </c>
      <c r="C909" s="8">
        <v>4.2000000000000003E-2</v>
      </c>
      <c r="D909" s="8">
        <v>95.787999999999997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1346924544</v>
      </c>
      <c r="K909" s="8">
        <v>256708608</v>
      </c>
      <c r="L909" s="8">
        <v>263278592</v>
      </c>
      <c r="M909" s="8">
        <v>48874082304</v>
      </c>
      <c r="N909" s="8">
        <v>0</v>
      </c>
      <c r="O909" s="8">
        <v>0</v>
      </c>
      <c r="P909" s="8">
        <v>196608</v>
      </c>
      <c r="Q909" s="8">
        <v>8586985472</v>
      </c>
      <c r="R909" s="8">
        <v>0</v>
      </c>
      <c r="S909" s="9">
        <v>0</v>
      </c>
      <c r="T909" s="2">
        <v>907</v>
      </c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1:29">
      <c r="A910" s="2">
        <v>908</v>
      </c>
      <c r="B910" s="7">
        <v>4.1680000000000001</v>
      </c>
      <c r="C910" s="8">
        <v>4.2000000000000003E-2</v>
      </c>
      <c r="D910" s="8">
        <v>95.79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1346920448</v>
      </c>
      <c r="K910" s="8">
        <v>256708608</v>
      </c>
      <c r="L910" s="8">
        <v>263282688</v>
      </c>
      <c r="M910" s="8">
        <v>48874082304</v>
      </c>
      <c r="N910" s="8">
        <v>0</v>
      </c>
      <c r="O910" s="8">
        <v>0</v>
      </c>
      <c r="P910" s="8">
        <v>196608</v>
      </c>
      <c r="Q910" s="8">
        <v>8586985472</v>
      </c>
      <c r="R910" s="8">
        <v>120</v>
      </c>
      <c r="S910" s="9">
        <v>0</v>
      </c>
      <c r="T910" s="2">
        <v>908</v>
      </c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1:29">
      <c r="A911" s="2">
        <v>909</v>
      </c>
      <c r="B911" s="7">
        <v>4.17</v>
      </c>
      <c r="C911" s="8">
        <v>4.2000000000000003E-2</v>
      </c>
      <c r="D911" s="8">
        <v>95.787999999999997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1347043328</v>
      </c>
      <c r="K911" s="8">
        <v>256708608</v>
      </c>
      <c r="L911" s="8">
        <v>263286784</v>
      </c>
      <c r="M911" s="8">
        <v>48873955328</v>
      </c>
      <c r="N911" s="8">
        <v>0</v>
      </c>
      <c r="O911" s="8">
        <v>0</v>
      </c>
      <c r="P911" s="8">
        <v>196608</v>
      </c>
      <c r="Q911" s="8">
        <v>8586985472</v>
      </c>
      <c r="R911" s="8">
        <v>0</v>
      </c>
      <c r="S911" s="9">
        <v>0</v>
      </c>
      <c r="T911" s="2">
        <v>909</v>
      </c>
      <c r="U911" s="7">
        <v>100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0</v>
      </c>
    </row>
    <row r="912" spans="1:29">
      <c r="A912" s="2">
        <v>910</v>
      </c>
      <c r="B912" s="7">
        <v>4.1680000000000001</v>
      </c>
      <c r="C912" s="8">
        <v>4.2000000000000003E-2</v>
      </c>
      <c r="D912" s="8">
        <v>95.79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1347039232</v>
      </c>
      <c r="K912" s="8">
        <v>256708608</v>
      </c>
      <c r="L912" s="8">
        <v>263290880</v>
      </c>
      <c r="M912" s="8">
        <v>48873955328</v>
      </c>
      <c r="N912" s="8">
        <v>0</v>
      </c>
      <c r="O912" s="8">
        <v>0</v>
      </c>
      <c r="P912" s="8">
        <v>196608</v>
      </c>
      <c r="Q912" s="8">
        <v>8586985472</v>
      </c>
      <c r="R912" s="8">
        <v>120</v>
      </c>
      <c r="S912" s="9">
        <v>0</v>
      </c>
      <c r="T912" s="2">
        <v>910</v>
      </c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1:29">
      <c r="A913" s="2">
        <v>911</v>
      </c>
      <c r="B913" s="7">
        <v>4.17</v>
      </c>
      <c r="C913" s="8">
        <v>4.2000000000000003E-2</v>
      </c>
      <c r="D913" s="8">
        <v>95.787999999999997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1347035136</v>
      </c>
      <c r="K913" s="8">
        <v>256708608</v>
      </c>
      <c r="L913" s="8">
        <v>263294976</v>
      </c>
      <c r="M913" s="8">
        <v>48873955328</v>
      </c>
      <c r="N913" s="8">
        <v>0</v>
      </c>
      <c r="O913" s="8">
        <v>0</v>
      </c>
      <c r="P913" s="8">
        <v>196608</v>
      </c>
      <c r="Q913" s="8">
        <v>8586985472</v>
      </c>
      <c r="R913" s="8">
        <v>0</v>
      </c>
      <c r="S913" s="9">
        <v>0</v>
      </c>
      <c r="T913" s="2">
        <v>911</v>
      </c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1:29">
      <c r="A914" s="2">
        <v>912</v>
      </c>
      <c r="B914" s="7">
        <v>4.17</v>
      </c>
      <c r="C914" s="8">
        <v>4.2000000000000003E-2</v>
      </c>
      <c r="D914" s="8">
        <v>95.787999999999997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1347035136</v>
      </c>
      <c r="K914" s="8">
        <v>256708608</v>
      </c>
      <c r="L914" s="8">
        <v>263294976</v>
      </c>
      <c r="M914" s="8">
        <v>48873955328</v>
      </c>
      <c r="N914" s="8">
        <v>0</v>
      </c>
      <c r="O914" s="8">
        <v>0</v>
      </c>
      <c r="P914" s="8">
        <v>196608</v>
      </c>
      <c r="Q914" s="8">
        <v>8586985472</v>
      </c>
      <c r="R914" s="8">
        <v>664</v>
      </c>
      <c r="S914" s="9">
        <v>73884</v>
      </c>
      <c r="T914" s="2">
        <v>912</v>
      </c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1:29">
      <c r="A915" s="2">
        <v>913</v>
      </c>
      <c r="B915" s="7">
        <v>4.21</v>
      </c>
      <c r="C915" s="8">
        <v>4.2000000000000003E-2</v>
      </c>
      <c r="D915" s="8">
        <v>95.748000000000005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1347031040</v>
      </c>
      <c r="K915" s="8">
        <v>256708608</v>
      </c>
      <c r="L915" s="8">
        <v>263299072</v>
      </c>
      <c r="M915" s="8">
        <v>48873955328</v>
      </c>
      <c r="N915" s="8">
        <v>0</v>
      </c>
      <c r="O915" s="8">
        <v>0</v>
      </c>
      <c r="P915" s="8">
        <v>196608</v>
      </c>
      <c r="Q915" s="8">
        <v>8586985472</v>
      </c>
      <c r="R915" s="8">
        <v>0</v>
      </c>
      <c r="S915" s="9">
        <v>0</v>
      </c>
      <c r="T915" s="2">
        <v>913</v>
      </c>
      <c r="U915" s="7">
        <v>100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</row>
    <row r="916" spans="1:29">
      <c r="A916" s="2">
        <v>914</v>
      </c>
      <c r="B916" s="7">
        <v>4.1680000000000001</v>
      </c>
      <c r="C916" s="8">
        <v>4.2000000000000003E-2</v>
      </c>
      <c r="D916" s="8">
        <v>95.79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1347031040</v>
      </c>
      <c r="K916" s="8">
        <v>256708608</v>
      </c>
      <c r="L916" s="8">
        <v>263299072</v>
      </c>
      <c r="M916" s="8">
        <v>48873955328</v>
      </c>
      <c r="N916" s="8">
        <v>0</v>
      </c>
      <c r="O916" s="8">
        <v>0</v>
      </c>
      <c r="P916" s="8">
        <v>196608</v>
      </c>
      <c r="Q916" s="8">
        <v>8586985472</v>
      </c>
      <c r="R916" s="8">
        <v>60</v>
      </c>
      <c r="S916" s="9">
        <v>0</v>
      </c>
      <c r="T916" s="2">
        <v>914</v>
      </c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1:29">
      <c r="A917" s="2">
        <v>915</v>
      </c>
      <c r="B917" s="7">
        <v>4.17</v>
      </c>
      <c r="C917" s="8">
        <v>4.2000000000000003E-2</v>
      </c>
      <c r="D917" s="8">
        <v>95.787999999999997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1347026944</v>
      </c>
      <c r="K917" s="8">
        <v>256708608</v>
      </c>
      <c r="L917" s="8">
        <v>263303168</v>
      </c>
      <c r="M917" s="8">
        <v>48873955328</v>
      </c>
      <c r="N917" s="8">
        <v>0</v>
      </c>
      <c r="O917" s="8">
        <v>0</v>
      </c>
      <c r="P917" s="8">
        <v>196608</v>
      </c>
      <c r="Q917" s="8">
        <v>8586985472</v>
      </c>
      <c r="R917" s="8">
        <v>0</v>
      </c>
      <c r="S917" s="9">
        <v>0</v>
      </c>
      <c r="T917" s="2">
        <v>915</v>
      </c>
      <c r="U917" s="7">
        <v>100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1:29">
      <c r="A918" s="2">
        <v>916</v>
      </c>
      <c r="B918" s="7">
        <v>4.17</v>
      </c>
      <c r="C918" s="8">
        <v>4.2000000000000003E-2</v>
      </c>
      <c r="D918" s="8">
        <v>95.787999999999997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1347026944</v>
      </c>
      <c r="K918" s="8">
        <v>256708608</v>
      </c>
      <c r="L918" s="8">
        <v>263303168</v>
      </c>
      <c r="M918" s="8">
        <v>48873955328</v>
      </c>
      <c r="N918" s="8">
        <v>0</v>
      </c>
      <c r="O918" s="8">
        <v>0</v>
      </c>
      <c r="P918" s="8">
        <v>196608</v>
      </c>
      <c r="Q918" s="8">
        <v>8586985472</v>
      </c>
      <c r="R918" s="8">
        <v>182</v>
      </c>
      <c r="S918" s="9">
        <v>252</v>
      </c>
      <c r="T918" s="2">
        <v>916</v>
      </c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1:29">
      <c r="A919" s="2">
        <v>917</v>
      </c>
      <c r="B919" s="7">
        <v>4.17</v>
      </c>
      <c r="C919" s="8">
        <v>4.2000000000000003E-2</v>
      </c>
      <c r="D919" s="8">
        <v>95.787999999999997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1347022848</v>
      </c>
      <c r="K919" s="8">
        <v>256708608</v>
      </c>
      <c r="L919" s="8">
        <v>263307264</v>
      </c>
      <c r="M919" s="8">
        <v>48873955328</v>
      </c>
      <c r="N919" s="8">
        <v>0</v>
      </c>
      <c r="O919" s="8">
        <v>0</v>
      </c>
      <c r="P919" s="8">
        <v>196608</v>
      </c>
      <c r="Q919" s="8">
        <v>8586985472</v>
      </c>
      <c r="R919" s="8">
        <v>0</v>
      </c>
      <c r="S919" s="9">
        <v>0</v>
      </c>
      <c r="T919" s="2">
        <v>917</v>
      </c>
      <c r="U919" s="7">
        <v>100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</row>
    <row r="920" spans="1:29">
      <c r="A920" s="2">
        <v>918</v>
      </c>
      <c r="B920" s="7">
        <v>4.1680000000000001</v>
      </c>
      <c r="C920" s="8">
        <v>4.2000000000000003E-2</v>
      </c>
      <c r="D920" s="8">
        <v>95.79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1347145728</v>
      </c>
      <c r="K920" s="8">
        <v>256708608</v>
      </c>
      <c r="L920" s="8">
        <v>263311360</v>
      </c>
      <c r="M920" s="8">
        <v>48873828352</v>
      </c>
      <c r="N920" s="8">
        <v>0</v>
      </c>
      <c r="O920" s="8">
        <v>0</v>
      </c>
      <c r="P920" s="8">
        <v>196608</v>
      </c>
      <c r="Q920" s="8">
        <v>8586985472</v>
      </c>
      <c r="R920" s="8">
        <v>683</v>
      </c>
      <c r="S920" s="9">
        <v>574</v>
      </c>
      <c r="T920" s="2">
        <v>918</v>
      </c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1:29">
      <c r="A921" s="2">
        <v>919</v>
      </c>
      <c r="B921" s="7">
        <v>4.17</v>
      </c>
      <c r="C921" s="8">
        <v>4.2000000000000003E-2</v>
      </c>
      <c r="D921" s="8">
        <v>95.787999999999997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1347137536</v>
      </c>
      <c r="K921" s="8">
        <v>256708608</v>
      </c>
      <c r="L921" s="8">
        <v>263311360</v>
      </c>
      <c r="M921" s="8">
        <v>48873836544</v>
      </c>
      <c r="N921" s="8">
        <v>0</v>
      </c>
      <c r="O921" s="8">
        <v>0</v>
      </c>
      <c r="P921" s="8">
        <v>196608</v>
      </c>
      <c r="Q921" s="8">
        <v>8586985472</v>
      </c>
      <c r="R921" s="8">
        <v>0</v>
      </c>
      <c r="S921" s="9">
        <v>0</v>
      </c>
      <c r="T921" s="2">
        <v>919</v>
      </c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1:29">
      <c r="A922" s="2">
        <v>920</v>
      </c>
      <c r="B922" s="7">
        <v>4.17</v>
      </c>
      <c r="C922" s="8">
        <v>4.2000000000000003E-2</v>
      </c>
      <c r="D922" s="8">
        <v>95.787999999999997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1347133440</v>
      </c>
      <c r="K922" s="8">
        <v>256708608</v>
      </c>
      <c r="L922" s="8">
        <v>263315456</v>
      </c>
      <c r="M922" s="8">
        <v>48873836544</v>
      </c>
      <c r="N922" s="8">
        <v>0</v>
      </c>
      <c r="O922" s="8">
        <v>0</v>
      </c>
      <c r="P922" s="8">
        <v>196608</v>
      </c>
      <c r="Q922" s="8">
        <v>8586985472</v>
      </c>
      <c r="R922" s="8">
        <v>743</v>
      </c>
      <c r="S922" s="9">
        <v>4342</v>
      </c>
      <c r="T922" s="2">
        <v>920</v>
      </c>
      <c r="U922" s="7">
        <v>100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1:29">
      <c r="A923" s="2">
        <v>921</v>
      </c>
      <c r="B923" s="7">
        <v>4.2069999999999999</v>
      </c>
      <c r="C923" s="8">
        <v>8.3000000000000004E-2</v>
      </c>
      <c r="D923" s="8">
        <v>95.71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1347129344</v>
      </c>
      <c r="K923" s="8">
        <v>256708608</v>
      </c>
      <c r="L923" s="8">
        <v>263315456</v>
      </c>
      <c r="M923" s="8">
        <v>48873840640</v>
      </c>
      <c r="N923" s="8">
        <v>0</v>
      </c>
      <c r="O923" s="8">
        <v>0</v>
      </c>
      <c r="P923" s="8">
        <v>196608</v>
      </c>
      <c r="Q923" s="8">
        <v>8586985472</v>
      </c>
      <c r="R923" s="8">
        <v>0</v>
      </c>
      <c r="S923" s="9">
        <v>0</v>
      </c>
      <c r="T923" s="2">
        <v>921</v>
      </c>
      <c r="U923" s="7">
        <v>100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</row>
    <row r="924" spans="1:29">
      <c r="A924" s="2">
        <v>922</v>
      </c>
      <c r="B924" s="7">
        <v>4.17</v>
      </c>
      <c r="C924" s="8">
        <v>4.2000000000000003E-2</v>
      </c>
      <c r="D924" s="8">
        <v>95.787999999999997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1347125248</v>
      </c>
      <c r="K924" s="8">
        <v>256708608</v>
      </c>
      <c r="L924" s="8">
        <v>263319552</v>
      </c>
      <c r="M924" s="8">
        <v>48873840640</v>
      </c>
      <c r="N924" s="8">
        <v>0</v>
      </c>
      <c r="O924" s="8">
        <v>0</v>
      </c>
      <c r="P924" s="8">
        <v>196608</v>
      </c>
      <c r="Q924" s="8">
        <v>8586985472</v>
      </c>
      <c r="R924" s="8">
        <v>302</v>
      </c>
      <c r="S924" s="9">
        <v>252</v>
      </c>
      <c r="T924" s="2">
        <v>922</v>
      </c>
      <c r="U924" s="7">
        <v>100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9">
        <v>0</v>
      </c>
    </row>
    <row r="925" spans="1:29">
      <c r="A925" s="2">
        <v>923</v>
      </c>
      <c r="B925" s="7">
        <v>4.1719999999999997</v>
      </c>
      <c r="C925" s="8">
        <v>4.2000000000000003E-2</v>
      </c>
      <c r="D925" s="8">
        <v>95.786000000000001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1347125248</v>
      </c>
      <c r="K925" s="8">
        <v>256708608</v>
      </c>
      <c r="L925" s="8">
        <v>263319552</v>
      </c>
      <c r="M925" s="8">
        <v>48873840640</v>
      </c>
      <c r="N925" s="8">
        <v>0</v>
      </c>
      <c r="O925" s="8">
        <v>0</v>
      </c>
      <c r="P925" s="8">
        <v>196608</v>
      </c>
      <c r="Q925" s="8">
        <v>8586985472</v>
      </c>
      <c r="R925" s="8">
        <v>0</v>
      </c>
      <c r="S925" s="9">
        <v>0</v>
      </c>
      <c r="T925" s="2">
        <v>923</v>
      </c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1:29">
      <c r="A926" s="2">
        <v>924</v>
      </c>
      <c r="B926" s="7">
        <v>4.1719999999999997</v>
      </c>
      <c r="C926" s="8">
        <v>0</v>
      </c>
      <c r="D926" s="8">
        <v>95.828000000000003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1347121152</v>
      </c>
      <c r="K926" s="8">
        <v>256708608</v>
      </c>
      <c r="L926" s="8">
        <v>263323648</v>
      </c>
      <c r="M926" s="8">
        <v>48873840640</v>
      </c>
      <c r="N926" s="8">
        <v>0</v>
      </c>
      <c r="O926" s="8">
        <v>0</v>
      </c>
      <c r="P926" s="8">
        <v>196608</v>
      </c>
      <c r="Q926" s="8">
        <v>8586985472</v>
      </c>
      <c r="R926" s="8">
        <v>240</v>
      </c>
      <c r="S926" s="9">
        <v>0</v>
      </c>
      <c r="T926" s="2">
        <v>924</v>
      </c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1:29">
      <c r="A927" s="2">
        <v>925</v>
      </c>
      <c r="B927" s="7">
        <v>4.1680000000000001</v>
      </c>
      <c r="C927" s="8">
        <v>8.3000000000000004E-2</v>
      </c>
      <c r="D927" s="8">
        <v>95.748000000000005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1347121152</v>
      </c>
      <c r="K927" s="8">
        <v>256708608</v>
      </c>
      <c r="L927" s="8">
        <v>263323648</v>
      </c>
      <c r="M927" s="8">
        <v>48873840640</v>
      </c>
      <c r="N927" s="8">
        <v>0</v>
      </c>
      <c r="O927" s="8">
        <v>0</v>
      </c>
      <c r="P927" s="8">
        <v>196608</v>
      </c>
      <c r="Q927" s="8">
        <v>8586985472</v>
      </c>
      <c r="R927" s="8">
        <v>0</v>
      </c>
      <c r="S927" s="9">
        <v>0</v>
      </c>
      <c r="T927" s="2">
        <v>925</v>
      </c>
      <c r="U927" s="7">
        <v>100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</row>
    <row r="928" spans="1:29">
      <c r="A928" s="2">
        <v>926</v>
      </c>
      <c r="B928" s="7">
        <v>4.1719999999999997</v>
      </c>
      <c r="C928" s="8">
        <v>0</v>
      </c>
      <c r="D928" s="8">
        <v>95.828000000000003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1347117056</v>
      </c>
      <c r="K928" s="8">
        <v>256708608</v>
      </c>
      <c r="L928" s="8">
        <v>263327744</v>
      </c>
      <c r="M928" s="8">
        <v>48873840640</v>
      </c>
      <c r="N928" s="8">
        <v>0</v>
      </c>
      <c r="O928" s="8">
        <v>0</v>
      </c>
      <c r="P928" s="8">
        <v>196608</v>
      </c>
      <c r="Q928" s="8">
        <v>8586985472</v>
      </c>
      <c r="R928" s="8">
        <v>180</v>
      </c>
      <c r="S928" s="9">
        <v>0</v>
      </c>
      <c r="T928" s="2">
        <v>926</v>
      </c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1:29">
      <c r="A929" s="2">
        <v>927</v>
      </c>
      <c r="B929" s="7">
        <v>4.2080000000000002</v>
      </c>
      <c r="C929" s="8">
        <v>4.2000000000000003E-2</v>
      </c>
      <c r="D929" s="8">
        <v>95.75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1347112960</v>
      </c>
      <c r="K929" s="8">
        <v>256708608</v>
      </c>
      <c r="L929" s="8">
        <v>263331840</v>
      </c>
      <c r="M929" s="8">
        <v>48873840640</v>
      </c>
      <c r="N929" s="8">
        <v>0</v>
      </c>
      <c r="O929" s="8">
        <v>0</v>
      </c>
      <c r="P929" s="8">
        <v>196608</v>
      </c>
      <c r="Q929" s="8">
        <v>8586985472</v>
      </c>
      <c r="R929" s="8">
        <v>0</v>
      </c>
      <c r="S929" s="9">
        <v>0</v>
      </c>
      <c r="T929" s="2">
        <v>927</v>
      </c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1:29">
      <c r="A930" s="2">
        <v>928</v>
      </c>
      <c r="B930" s="7">
        <v>4.1719999999999997</v>
      </c>
      <c r="C930" s="8">
        <v>0</v>
      </c>
      <c r="D930" s="8">
        <v>95.828000000000003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1347108864</v>
      </c>
      <c r="K930" s="8">
        <v>256708608</v>
      </c>
      <c r="L930" s="8">
        <v>263335936</v>
      </c>
      <c r="M930" s="8">
        <v>48873840640</v>
      </c>
      <c r="N930" s="8">
        <v>0</v>
      </c>
      <c r="O930" s="8">
        <v>0</v>
      </c>
      <c r="P930" s="8">
        <v>196608</v>
      </c>
      <c r="Q930" s="8">
        <v>8586985472</v>
      </c>
      <c r="R930" s="8">
        <v>60</v>
      </c>
      <c r="S930" s="9">
        <v>0</v>
      </c>
      <c r="T930" s="2">
        <v>928</v>
      </c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1:29">
      <c r="A931" s="2">
        <v>929</v>
      </c>
      <c r="B931" s="7">
        <v>4.1680000000000001</v>
      </c>
      <c r="C931" s="8">
        <v>4.2000000000000003E-2</v>
      </c>
      <c r="D931" s="8">
        <v>95.79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1347108864</v>
      </c>
      <c r="K931" s="8">
        <v>256708608</v>
      </c>
      <c r="L931" s="8">
        <v>263335936</v>
      </c>
      <c r="M931" s="8">
        <v>48873840640</v>
      </c>
      <c r="N931" s="8">
        <v>0</v>
      </c>
      <c r="O931" s="8">
        <v>0</v>
      </c>
      <c r="P931" s="8">
        <v>196608</v>
      </c>
      <c r="Q931" s="8">
        <v>8586985472</v>
      </c>
      <c r="R931" s="8">
        <v>0</v>
      </c>
      <c r="S931" s="9">
        <v>0</v>
      </c>
      <c r="T931" s="2">
        <v>929</v>
      </c>
      <c r="U931" s="7">
        <v>100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</row>
    <row r="932" spans="1:29">
      <c r="A932" s="2">
        <v>930</v>
      </c>
      <c r="B932" s="7">
        <v>4.17</v>
      </c>
      <c r="C932" s="8">
        <v>4.2000000000000003E-2</v>
      </c>
      <c r="D932" s="8">
        <v>95.787999999999997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1347108864</v>
      </c>
      <c r="K932" s="8">
        <v>256708608</v>
      </c>
      <c r="L932" s="8">
        <v>263335936</v>
      </c>
      <c r="M932" s="8">
        <v>48873840640</v>
      </c>
      <c r="N932" s="8">
        <v>0</v>
      </c>
      <c r="O932" s="8">
        <v>0</v>
      </c>
      <c r="P932" s="8">
        <v>196608</v>
      </c>
      <c r="Q932" s="8">
        <v>8586985472</v>
      </c>
      <c r="R932" s="8">
        <v>60</v>
      </c>
      <c r="S932" s="9">
        <v>0</v>
      </c>
      <c r="T932" s="2">
        <v>930</v>
      </c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1:29">
      <c r="A933" s="2">
        <v>931</v>
      </c>
      <c r="B933" s="7">
        <v>4.17</v>
      </c>
      <c r="C933" s="8">
        <v>4.2000000000000003E-2</v>
      </c>
      <c r="D933" s="8">
        <v>95.787999999999997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1347104768</v>
      </c>
      <c r="K933" s="8">
        <v>256708608</v>
      </c>
      <c r="L933" s="8">
        <v>263340032</v>
      </c>
      <c r="M933" s="8">
        <v>48873840640</v>
      </c>
      <c r="N933" s="8">
        <v>0</v>
      </c>
      <c r="O933" s="8">
        <v>0</v>
      </c>
      <c r="P933" s="8">
        <v>196608</v>
      </c>
      <c r="Q933" s="8">
        <v>8586985472</v>
      </c>
      <c r="R933" s="8">
        <v>0</v>
      </c>
      <c r="S933" s="9">
        <v>0</v>
      </c>
      <c r="T933" s="2">
        <v>931</v>
      </c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1:29">
      <c r="A934" s="2">
        <v>932</v>
      </c>
      <c r="B934" s="7">
        <v>4.17</v>
      </c>
      <c r="C934" s="8">
        <v>0</v>
      </c>
      <c r="D934" s="8">
        <v>95.83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1347104768</v>
      </c>
      <c r="K934" s="8">
        <v>256708608</v>
      </c>
      <c r="L934" s="8">
        <v>263340032</v>
      </c>
      <c r="M934" s="8">
        <v>48873840640</v>
      </c>
      <c r="N934" s="8">
        <v>0</v>
      </c>
      <c r="O934" s="8">
        <v>0</v>
      </c>
      <c r="P934" s="8">
        <v>196608</v>
      </c>
      <c r="Q934" s="8">
        <v>8586985472</v>
      </c>
      <c r="R934" s="8">
        <v>60</v>
      </c>
      <c r="S934" s="9">
        <v>0</v>
      </c>
      <c r="T934" s="2">
        <v>932</v>
      </c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1:29">
      <c r="A935" s="2">
        <v>933</v>
      </c>
      <c r="B935" s="7">
        <v>4.21</v>
      </c>
      <c r="C935" s="8">
        <v>4.2000000000000003E-2</v>
      </c>
      <c r="D935" s="8">
        <v>95.748000000000005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1347100672</v>
      </c>
      <c r="K935" s="8">
        <v>256708608</v>
      </c>
      <c r="L935" s="8">
        <v>263344128</v>
      </c>
      <c r="M935" s="8">
        <v>48873840640</v>
      </c>
      <c r="N935" s="8">
        <v>0</v>
      </c>
      <c r="O935" s="8">
        <v>0</v>
      </c>
      <c r="P935" s="8">
        <v>196608</v>
      </c>
      <c r="Q935" s="8">
        <v>8586985472</v>
      </c>
      <c r="R935" s="8">
        <v>0</v>
      </c>
      <c r="S935" s="9">
        <v>0</v>
      </c>
      <c r="T935" s="2">
        <v>933</v>
      </c>
      <c r="U935" s="7">
        <v>100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</row>
    <row r="936" spans="1:29">
      <c r="A936" s="2">
        <v>934</v>
      </c>
      <c r="B936" s="7">
        <v>4.1680000000000001</v>
      </c>
      <c r="C936" s="8">
        <v>4.2000000000000003E-2</v>
      </c>
      <c r="D936" s="8">
        <v>95.79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1347096576</v>
      </c>
      <c r="K936" s="8">
        <v>256708608</v>
      </c>
      <c r="L936" s="8">
        <v>263348224</v>
      </c>
      <c r="M936" s="8">
        <v>48873840640</v>
      </c>
      <c r="N936" s="8">
        <v>0</v>
      </c>
      <c r="O936" s="8">
        <v>0</v>
      </c>
      <c r="P936" s="8">
        <v>196608</v>
      </c>
      <c r="Q936" s="8">
        <v>8586985472</v>
      </c>
      <c r="R936" s="8">
        <v>182</v>
      </c>
      <c r="S936" s="9">
        <v>252</v>
      </c>
      <c r="T936" s="2">
        <v>934</v>
      </c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1:29">
      <c r="A937" s="2">
        <v>935</v>
      </c>
      <c r="B937" s="7">
        <v>4.17</v>
      </c>
      <c r="C937" s="8">
        <v>4.2000000000000003E-2</v>
      </c>
      <c r="D937" s="8">
        <v>95.787999999999997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1347096576</v>
      </c>
      <c r="K937" s="8">
        <v>256708608</v>
      </c>
      <c r="L937" s="8">
        <v>263348224</v>
      </c>
      <c r="M937" s="8">
        <v>48873840640</v>
      </c>
      <c r="N937" s="8">
        <v>0</v>
      </c>
      <c r="O937" s="8">
        <v>0</v>
      </c>
      <c r="P937" s="8">
        <v>196608</v>
      </c>
      <c r="Q937" s="8">
        <v>8586985472</v>
      </c>
      <c r="R937" s="8">
        <v>0</v>
      </c>
      <c r="S937" s="9">
        <v>0</v>
      </c>
      <c r="T937" s="2">
        <v>935</v>
      </c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1:29" ht="16" thickBot="1">
      <c r="A938" s="2">
        <v>936</v>
      </c>
      <c r="B938" s="10">
        <v>4.17</v>
      </c>
      <c r="C938" s="11">
        <v>4.2000000000000003E-2</v>
      </c>
      <c r="D938" s="11">
        <v>95.787999999999997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1347100672</v>
      </c>
      <c r="K938" s="11">
        <v>256708608</v>
      </c>
      <c r="L938" s="11">
        <v>263352320</v>
      </c>
      <c r="M938" s="11">
        <v>48873832448</v>
      </c>
      <c r="N938" s="11">
        <v>0</v>
      </c>
      <c r="O938" s="11">
        <v>0</v>
      </c>
      <c r="P938" s="11">
        <v>196608</v>
      </c>
      <c r="Q938" s="11">
        <v>8586985472</v>
      </c>
      <c r="R938" s="11">
        <v>338</v>
      </c>
      <c r="S938" s="12">
        <v>9001</v>
      </c>
      <c r="T938" s="2">
        <v>936</v>
      </c>
      <c r="U938" s="10">
        <v>13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2">
        <v>87</v>
      </c>
    </row>
  </sheetData>
  <mergeCells count="7">
    <mergeCell ref="T1:AC1"/>
    <mergeCell ref="B1:G1"/>
    <mergeCell ref="H1:I1"/>
    <mergeCell ref="J1:M1"/>
    <mergeCell ref="N1:O1"/>
    <mergeCell ref="P1:Q1"/>
    <mergeCell ref="R1:S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"/>
  <sheetViews>
    <sheetView topLeftCell="A221" workbookViewId="0">
      <selection activeCell="L47" sqref="L47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9" width="8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7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11.804</v>
      </c>
      <c r="C3" s="5">
        <v>0.24399999999999999</v>
      </c>
      <c r="D3" s="5">
        <v>87.938999999999993</v>
      </c>
      <c r="E3" s="5">
        <v>1.0999999999999999E-2</v>
      </c>
      <c r="F3" s="5">
        <v>0</v>
      </c>
      <c r="G3" s="5">
        <v>3.0000000000000001E-3</v>
      </c>
      <c r="H3" s="5">
        <v>337.72500000000002</v>
      </c>
      <c r="I3" s="5">
        <v>6659.6189999999997</v>
      </c>
      <c r="J3" s="5">
        <v>746393600</v>
      </c>
      <c r="K3" s="5">
        <v>260231168</v>
      </c>
      <c r="L3" s="5">
        <v>271585280</v>
      </c>
      <c r="M3" s="5">
        <v>49462784000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34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33.319000000000003</v>
      </c>
      <c r="C4" s="8">
        <v>8.3000000000000004E-2</v>
      </c>
      <c r="D4" s="8">
        <v>66.596999999999994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746262528</v>
      </c>
      <c r="K4" s="8">
        <v>260231168</v>
      </c>
      <c r="L4" s="8">
        <v>271589376</v>
      </c>
      <c r="M4" s="8">
        <v>49462910976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34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33.305999999999997</v>
      </c>
      <c r="C5" s="8">
        <v>0.125</v>
      </c>
      <c r="D5" s="8">
        <v>66.569000000000003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746844160</v>
      </c>
      <c r="K5" s="8">
        <v>260231168</v>
      </c>
      <c r="L5" s="8">
        <v>271589376</v>
      </c>
      <c r="M5" s="8">
        <v>49462329344</v>
      </c>
      <c r="N5" s="8">
        <v>0</v>
      </c>
      <c r="O5" s="8">
        <v>0</v>
      </c>
      <c r="P5" s="8">
        <v>196608</v>
      </c>
      <c r="Q5" s="8">
        <v>8586985472</v>
      </c>
      <c r="R5" s="8">
        <v>2498</v>
      </c>
      <c r="S5" s="9">
        <v>3762</v>
      </c>
      <c r="T5" s="34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33.584000000000003</v>
      </c>
      <c r="C6" s="8">
        <v>0.33400000000000002</v>
      </c>
      <c r="D6" s="8">
        <v>66.040999999999997</v>
      </c>
      <c r="E6" s="8">
        <v>0</v>
      </c>
      <c r="F6" s="8">
        <v>0</v>
      </c>
      <c r="G6" s="8">
        <v>4.2000000000000003E-2</v>
      </c>
      <c r="H6" s="8">
        <v>0</v>
      </c>
      <c r="I6" s="8">
        <v>0</v>
      </c>
      <c r="J6" s="8">
        <v>756461568</v>
      </c>
      <c r="K6" s="8">
        <v>260231168</v>
      </c>
      <c r="L6" s="8">
        <v>271593472</v>
      </c>
      <c r="M6" s="8">
        <v>49452707840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34"/>
      <c r="U6" s="7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100</v>
      </c>
    </row>
    <row r="7" spans="1:29">
      <c r="A7" s="16">
        <v>5</v>
      </c>
      <c r="B7" s="7">
        <v>48.917000000000002</v>
      </c>
      <c r="C7" s="8">
        <v>1.042</v>
      </c>
      <c r="D7" s="8">
        <v>50.042000000000002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817758208</v>
      </c>
      <c r="K7" s="8">
        <v>260231168</v>
      </c>
      <c r="L7" s="8">
        <v>275894272</v>
      </c>
      <c r="M7" s="8">
        <v>49387110400</v>
      </c>
      <c r="N7" s="8">
        <v>0</v>
      </c>
      <c r="O7" s="8">
        <v>0</v>
      </c>
      <c r="P7" s="8">
        <v>196608</v>
      </c>
      <c r="Q7" s="8">
        <v>8586985472</v>
      </c>
      <c r="R7" s="8">
        <v>164340</v>
      </c>
      <c r="S7" s="9">
        <v>128582</v>
      </c>
      <c r="T7" s="34">
        <v>2</v>
      </c>
      <c r="U7" s="18">
        <v>36.36</v>
      </c>
      <c r="V7" s="19">
        <v>0</v>
      </c>
      <c r="W7" s="19">
        <v>5.05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0">
        <v>58.59</v>
      </c>
    </row>
    <row r="8" spans="1:29">
      <c r="A8" s="16">
        <v>6</v>
      </c>
      <c r="B8" s="7">
        <v>50.021000000000001</v>
      </c>
      <c r="C8" s="8">
        <v>4.2000000000000003E-2</v>
      </c>
      <c r="D8" s="8">
        <v>49.936999999999998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816988160</v>
      </c>
      <c r="K8" s="8">
        <v>260231168</v>
      </c>
      <c r="L8" s="8">
        <v>275894272</v>
      </c>
      <c r="M8" s="8">
        <v>49387880448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34"/>
      <c r="U8" s="7">
        <v>28.28</v>
      </c>
      <c r="V8" s="8">
        <v>0</v>
      </c>
      <c r="W8" s="8">
        <v>6.06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65.66</v>
      </c>
    </row>
    <row r="9" spans="1:29">
      <c r="A9" s="16">
        <v>7</v>
      </c>
      <c r="B9" s="7">
        <v>49.978999999999999</v>
      </c>
      <c r="C9" s="8">
        <v>8.3000000000000004E-2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816984064</v>
      </c>
      <c r="K9" s="8">
        <v>260231168</v>
      </c>
      <c r="L9" s="8">
        <v>275898368</v>
      </c>
      <c r="M9" s="8">
        <v>49387880448</v>
      </c>
      <c r="N9" s="8">
        <v>0</v>
      </c>
      <c r="O9" s="8">
        <v>0</v>
      </c>
      <c r="P9" s="8">
        <v>196608</v>
      </c>
      <c r="Q9" s="8">
        <v>8586985472</v>
      </c>
      <c r="R9" s="8">
        <v>494</v>
      </c>
      <c r="S9" s="9">
        <v>690</v>
      </c>
      <c r="T9" s="34"/>
      <c r="U9" s="7">
        <v>35</v>
      </c>
      <c r="V9" s="8">
        <v>0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59</v>
      </c>
    </row>
    <row r="10" spans="1:29">
      <c r="A10" s="16">
        <v>8</v>
      </c>
      <c r="B10" s="7">
        <v>49.917000000000002</v>
      </c>
      <c r="C10" s="8">
        <v>0.125</v>
      </c>
      <c r="D10" s="8">
        <v>49.957999999999998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819384320</v>
      </c>
      <c r="K10" s="8">
        <v>260231168</v>
      </c>
      <c r="L10" s="8">
        <v>275898368</v>
      </c>
      <c r="M10" s="8">
        <v>49385480192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34"/>
      <c r="U10" s="21">
        <v>27</v>
      </c>
      <c r="V10" s="22">
        <v>0</v>
      </c>
      <c r="W10" s="22">
        <v>7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3">
        <v>66</v>
      </c>
    </row>
    <row r="11" spans="1:29">
      <c r="A11" s="16">
        <v>9</v>
      </c>
      <c r="B11" s="7">
        <v>50</v>
      </c>
      <c r="C11" s="8">
        <v>4.2000000000000003E-2</v>
      </c>
      <c r="D11" s="8">
        <v>49.957999999999998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819363840</v>
      </c>
      <c r="K11" s="8">
        <v>260231168</v>
      </c>
      <c r="L11" s="8">
        <v>275902464</v>
      </c>
      <c r="M11" s="8">
        <v>49385496576</v>
      </c>
      <c r="N11" s="8">
        <v>0</v>
      </c>
      <c r="O11" s="8">
        <v>0</v>
      </c>
      <c r="P11" s="8">
        <v>196608</v>
      </c>
      <c r="Q11" s="8">
        <v>8586985472</v>
      </c>
      <c r="R11" s="8">
        <v>1054</v>
      </c>
      <c r="S11" s="9">
        <v>1586</v>
      </c>
      <c r="T11" s="34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50</v>
      </c>
      <c r="C12" s="8">
        <v>8.3000000000000004E-2</v>
      </c>
      <c r="D12" s="8">
        <v>49.667000000000002</v>
      </c>
      <c r="E12" s="8">
        <v>0.25</v>
      </c>
      <c r="F12" s="8">
        <v>0</v>
      </c>
      <c r="G12" s="8">
        <v>0</v>
      </c>
      <c r="H12" s="8">
        <v>0</v>
      </c>
      <c r="I12" s="8">
        <v>106496</v>
      </c>
      <c r="J12" s="8">
        <v>819470336</v>
      </c>
      <c r="K12" s="8">
        <v>260231168</v>
      </c>
      <c r="L12" s="8">
        <v>275902464</v>
      </c>
      <c r="M12" s="8">
        <v>49385390080</v>
      </c>
      <c r="N12" s="8">
        <v>0</v>
      </c>
      <c r="O12" s="8">
        <v>6</v>
      </c>
      <c r="P12" s="8">
        <v>196608</v>
      </c>
      <c r="Q12" s="8">
        <v>8586985472</v>
      </c>
      <c r="R12" s="8">
        <v>0</v>
      </c>
      <c r="S12" s="9">
        <v>0</v>
      </c>
      <c r="T12" s="34"/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50</v>
      </c>
      <c r="C13" s="8">
        <v>4.2000000000000003E-2</v>
      </c>
      <c r="D13" s="8">
        <v>49.957999999999998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819113984</v>
      </c>
      <c r="K13" s="8">
        <v>260231168</v>
      </c>
      <c r="L13" s="8">
        <v>275906560</v>
      </c>
      <c r="M13" s="8">
        <v>49385742336</v>
      </c>
      <c r="N13" s="8">
        <v>0</v>
      </c>
      <c r="O13" s="8">
        <v>0</v>
      </c>
      <c r="P13" s="8">
        <v>196608</v>
      </c>
      <c r="Q13" s="8">
        <v>8586985472</v>
      </c>
      <c r="R13" s="8">
        <v>198</v>
      </c>
      <c r="S13" s="9">
        <v>582</v>
      </c>
      <c r="T13" s="34"/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50.021000000000001</v>
      </c>
      <c r="C14" s="8">
        <v>4.2000000000000003E-2</v>
      </c>
      <c r="D14" s="8">
        <v>49.936999999999998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818843648</v>
      </c>
      <c r="K14" s="8">
        <v>260231168</v>
      </c>
      <c r="L14" s="8">
        <v>275906560</v>
      </c>
      <c r="M14" s="8">
        <v>49386012672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34"/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49.978999999999999</v>
      </c>
      <c r="C15" s="8">
        <v>8.3000000000000004E-2</v>
      </c>
      <c r="D15" s="8">
        <v>49.936999999999998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818757632</v>
      </c>
      <c r="K15" s="8">
        <v>260231168</v>
      </c>
      <c r="L15" s="8">
        <v>275910656</v>
      </c>
      <c r="M15" s="8">
        <v>49386094592</v>
      </c>
      <c r="N15" s="8">
        <v>0</v>
      </c>
      <c r="O15" s="8">
        <v>0</v>
      </c>
      <c r="P15" s="8">
        <v>196608</v>
      </c>
      <c r="Q15" s="8">
        <v>8586985472</v>
      </c>
      <c r="R15" s="8">
        <v>248</v>
      </c>
      <c r="S15" s="9">
        <v>12906</v>
      </c>
      <c r="T15" s="33">
        <v>4</v>
      </c>
      <c r="U15" s="18">
        <v>100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0">
        <v>0</v>
      </c>
    </row>
    <row r="16" spans="1:29">
      <c r="A16" s="16">
        <v>14</v>
      </c>
      <c r="B16" s="7">
        <v>49.978999999999999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818757632</v>
      </c>
      <c r="K16" s="8">
        <v>260231168</v>
      </c>
      <c r="L16" s="8">
        <v>275910656</v>
      </c>
      <c r="M16" s="8">
        <v>49386094592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50.042000000000002</v>
      </c>
      <c r="C17" s="8">
        <v>4.2000000000000003E-2</v>
      </c>
      <c r="D17" s="8">
        <v>49.917000000000002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818601984</v>
      </c>
      <c r="K17" s="8">
        <v>260231168</v>
      </c>
      <c r="L17" s="8">
        <v>275914752</v>
      </c>
      <c r="M17" s="8">
        <v>49386246144</v>
      </c>
      <c r="N17" s="8">
        <v>0</v>
      </c>
      <c r="O17" s="8">
        <v>0</v>
      </c>
      <c r="P17" s="8">
        <v>196608</v>
      </c>
      <c r="Q17" s="8">
        <v>8586985472</v>
      </c>
      <c r="R17" s="8">
        <v>132</v>
      </c>
      <c r="S17" s="9">
        <v>260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49.936999999999998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818601984</v>
      </c>
      <c r="K18" s="8">
        <v>260231168</v>
      </c>
      <c r="L18" s="8">
        <v>275914752</v>
      </c>
      <c r="M18" s="8">
        <v>49386246144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21">
        <v>100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3">
        <v>0</v>
      </c>
    </row>
    <row r="19" spans="1:29">
      <c r="A19" s="16">
        <v>17</v>
      </c>
      <c r="B19" s="7">
        <v>50</v>
      </c>
      <c r="C19" s="8">
        <v>4.2000000000000003E-2</v>
      </c>
      <c r="D19" s="8">
        <v>49.957999999999998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818470912</v>
      </c>
      <c r="K19" s="8">
        <v>260231168</v>
      </c>
      <c r="L19" s="8">
        <v>275918848</v>
      </c>
      <c r="M19" s="8">
        <v>49386373120</v>
      </c>
      <c r="N19" s="8">
        <v>0</v>
      </c>
      <c r="O19" s="8">
        <v>0</v>
      </c>
      <c r="P19" s="8">
        <v>196608</v>
      </c>
      <c r="Q19" s="8">
        <v>8586985472</v>
      </c>
      <c r="R19" s="8">
        <v>66</v>
      </c>
      <c r="S19" s="9">
        <v>130</v>
      </c>
      <c r="T19" s="34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49.957999999999998</v>
      </c>
      <c r="C20" s="8">
        <v>0.125</v>
      </c>
      <c r="D20" s="8">
        <v>49.917000000000002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818425856</v>
      </c>
      <c r="K20" s="8">
        <v>260231168</v>
      </c>
      <c r="L20" s="8">
        <v>275918848</v>
      </c>
      <c r="M20" s="8">
        <v>49386418176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34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50.021000000000001</v>
      </c>
      <c r="C21" s="8">
        <v>4.2000000000000003E-2</v>
      </c>
      <c r="D21" s="8">
        <v>49.936999999999998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818417664</v>
      </c>
      <c r="K21" s="8">
        <v>260231168</v>
      </c>
      <c r="L21" s="8">
        <v>275927040</v>
      </c>
      <c r="M21" s="8">
        <v>49386418176</v>
      </c>
      <c r="N21" s="8">
        <v>0</v>
      </c>
      <c r="O21" s="8">
        <v>0</v>
      </c>
      <c r="P21" s="8">
        <v>196608</v>
      </c>
      <c r="Q21" s="8">
        <v>8586985472</v>
      </c>
      <c r="R21" s="8">
        <v>222</v>
      </c>
      <c r="S21" s="9">
        <v>350</v>
      </c>
      <c r="T21" s="34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 ht="16" thickBot="1">
      <c r="A22" s="16">
        <v>20</v>
      </c>
      <c r="B22" s="10">
        <v>50.021000000000001</v>
      </c>
      <c r="C22" s="11">
        <v>8.3000000000000004E-2</v>
      </c>
      <c r="D22" s="11">
        <v>49.896000000000001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818290688</v>
      </c>
      <c r="K22" s="11">
        <v>260231168</v>
      </c>
      <c r="L22" s="11">
        <v>275927040</v>
      </c>
      <c r="M22" s="11">
        <v>49386545152</v>
      </c>
      <c r="N22" s="11">
        <v>0</v>
      </c>
      <c r="O22" s="11">
        <v>0</v>
      </c>
      <c r="P22" s="11">
        <v>196608</v>
      </c>
      <c r="Q22" s="11">
        <v>8586985472</v>
      </c>
      <c r="R22" s="11">
        <v>0</v>
      </c>
      <c r="S22" s="12">
        <v>0</v>
      </c>
      <c r="T22" s="34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T23" s="33">
        <v>6</v>
      </c>
      <c r="U23" s="18">
        <v>100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0">
        <v>0</v>
      </c>
    </row>
    <row r="24" spans="1:29"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T26" s="33"/>
      <c r="U26" s="21">
        <v>100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3">
        <v>0</v>
      </c>
    </row>
    <row r="27" spans="1:29">
      <c r="T27" s="34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T28" s="34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T29" s="34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T30" s="34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T31" s="33">
        <v>8</v>
      </c>
      <c r="U31" s="18">
        <v>100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0">
        <v>0</v>
      </c>
    </row>
    <row r="32" spans="1:29">
      <c r="T32" s="33"/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20:29"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20:29">
      <c r="T34" s="33"/>
      <c r="U34" s="21">
        <v>100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3">
        <v>0</v>
      </c>
    </row>
    <row r="35" spans="20:29">
      <c r="T35" s="34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20:29">
      <c r="T36" s="34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20:29">
      <c r="T37" s="34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20:29">
      <c r="T38" s="34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20:29">
      <c r="T39" s="33">
        <v>10</v>
      </c>
      <c r="U39" s="18">
        <v>100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0">
        <v>0</v>
      </c>
    </row>
    <row r="40" spans="20:29"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20:29"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20:29">
      <c r="T42" s="33"/>
      <c r="U42" s="21">
        <v>100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3">
        <v>0</v>
      </c>
    </row>
    <row r="43" spans="20:29">
      <c r="T43" s="34">
        <v>11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20:29">
      <c r="T44" s="34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20:29">
      <c r="T45" s="34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20:29">
      <c r="T46" s="34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20:29">
      <c r="T47" s="33">
        <v>12</v>
      </c>
      <c r="U47" s="18">
        <v>100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0">
        <v>0</v>
      </c>
    </row>
    <row r="48" spans="20:29"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20:29"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20:29">
      <c r="T50" s="33"/>
      <c r="U50" s="21">
        <v>100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20:29">
      <c r="T51" s="34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20:29">
      <c r="T52" s="34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20:29">
      <c r="T53" s="34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20:29">
      <c r="T54" s="34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20:29">
      <c r="T55" s="33">
        <v>14</v>
      </c>
      <c r="U55" s="18">
        <v>100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0">
        <v>0</v>
      </c>
    </row>
    <row r="56" spans="20:29"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20:29"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20:29">
      <c r="T58" s="33"/>
      <c r="U58" s="21">
        <v>100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3">
        <v>0</v>
      </c>
    </row>
    <row r="59" spans="20:29">
      <c r="T59" s="34">
        <v>15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20:29">
      <c r="T60" s="34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20:29">
      <c r="T61" s="34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20:29">
      <c r="T62" s="34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20:29">
      <c r="T63" s="33">
        <v>16</v>
      </c>
      <c r="U63" s="18">
        <v>100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0">
        <v>0</v>
      </c>
    </row>
    <row r="64" spans="20:29"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20:29"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20:29">
      <c r="T66" s="33"/>
      <c r="U66" s="21">
        <v>100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3">
        <v>0</v>
      </c>
    </row>
    <row r="67" spans="20:29">
      <c r="T67" s="34">
        <v>17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20:29">
      <c r="T68" s="34"/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20:29">
      <c r="T69" s="34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20:29">
      <c r="T70" s="34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20:29">
      <c r="T71" s="33">
        <v>18</v>
      </c>
      <c r="U71" s="18">
        <v>100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0">
        <v>0</v>
      </c>
    </row>
    <row r="72" spans="20:29"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20:29"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20:29">
      <c r="T74" s="33"/>
      <c r="U74" s="21">
        <v>100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3">
        <v>0</v>
      </c>
    </row>
    <row r="75" spans="20:29">
      <c r="T75" s="34">
        <v>19</v>
      </c>
      <c r="U75" s="18">
        <v>100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0">
        <v>0</v>
      </c>
    </row>
    <row r="76" spans="20:29">
      <c r="T76" s="34"/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20:29">
      <c r="T77" s="34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20:29">
      <c r="T78" s="34"/>
      <c r="U78" s="21">
        <v>100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3">
        <v>0</v>
      </c>
    </row>
    <row r="79" spans="20:29">
      <c r="T79" s="33">
        <v>20</v>
      </c>
      <c r="U79" s="7">
        <v>4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96</v>
      </c>
    </row>
    <row r="80" spans="20:29">
      <c r="T80" s="33"/>
      <c r="U80" s="7">
        <v>3.96</v>
      </c>
      <c r="V80" s="8">
        <v>0</v>
      </c>
      <c r="W80" s="8">
        <v>0.99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95.05</v>
      </c>
    </row>
    <row r="81" spans="1:29">
      <c r="T81" s="33"/>
      <c r="U81" s="7">
        <v>93</v>
      </c>
      <c r="V81" s="8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6</v>
      </c>
    </row>
    <row r="82" spans="1:29" ht="16" thickBot="1">
      <c r="T82" s="33"/>
      <c r="U82" s="10">
        <v>3.06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2">
        <v>96.94</v>
      </c>
    </row>
    <row r="84" spans="1:29">
      <c r="A84" s="13">
        <v>8</v>
      </c>
      <c r="B84" s="30" t="s">
        <v>2</v>
      </c>
      <c r="C84" s="31"/>
      <c r="D84" s="31"/>
      <c r="E84" s="31"/>
      <c r="F84" s="31"/>
      <c r="G84" s="32"/>
      <c r="H84" s="30" t="s">
        <v>3</v>
      </c>
      <c r="I84" s="32"/>
      <c r="J84" s="30" t="s">
        <v>4</v>
      </c>
      <c r="K84" s="31"/>
      <c r="L84" s="31"/>
      <c r="M84" s="32"/>
      <c r="N84" s="30" t="s">
        <v>5</v>
      </c>
      <c r="O84" s="32"/>
      <c r="P84" s="30" t="s">
        <v>6</v>
      </c>
      <c r="Q84" s="32"/>
      <c r="R84" s="30" t="s">
        <v>7</v>
      </c>
      <c r="S84" s="32"/>
      <c r="T84" s="30" t="s">
        <v>8</v>
      </c>
      <c r="U84" s="31"/>
      <c r="V84" s="31"/>
      <c r="W84" s="31"/>
      <c r="X84" s="31"/>
      <c r="Y84" s="31"/>
      <c r="Z84" s="31"/>
      <c r="AA84" s="31"/>
      <c r="AB84" s="31"/>
      <c r="AC84" s="32"/>
    </row>
    <row r="85" spans="1:29" ht="16" thickBot="1">
      <c r="A85" s="14" t="s">
        <v>9</v>
      </c>
      <c r="B85" s="14" t="s">
        <v>10</v>
      </c>
      <c r="C85" s="14" t="s">
        <v>11</v>
      </c>
      <c r="D85" s="14" t="s">
        <v>12</v>
      </c>
      <c r="E85" s="14" t="s">
        <v>13</v>
      </c>
      <c r="F85" s="14" t="s">
        <v>14</v>
      </c>
      <c r="G85" s="14" t="s">
        <v>15</v>
      </c>
      <c r="H85" s="14" t="s">
        <v>16</v>
      </c>
      <c r="I85" s="14" t="s">
        <v>17</v>
      </c>
      <c r="J85" s="14" t="s">
        <v>18</v>
      </c>
      <c r="K85" s="14" t="s">
        <v>19</v>
      </c>
      <c r="L85" s="14" t="s">
        <v>20</v>
      </c>
      <c r="M85" s="14" t="s">
        <v>21</v>
      </c>
      <c r="N85" s="14" t="s">
        <v>16</v>
      </c>
      <c r="O85" s="14" t="s">
        <v>17</v>
      </c>
      <c r="P85" s="14" t="s">
        <v>18</v>
      </c>
      <c r="Q85" s="14" t="s">
        <v>21</v>
      </c>
      <c r="R85" s="14" t="s">
        <v>22</v>
      </c>
      <c r="S85" s="14" t="s">
        <v>23</v>
      </c>
      <c r="T85" s="14" t="s">
        <v>9</v>
      </c>
      <c r="U85" s="15" t="s">
        <v>24</v>
      </c>
      <c r="V85" s="15" t="s">
        <v>25</v>
      </c>
      <c r="W85" s="15" t="s">
        <v>26</v>
      </c>
      <c r="X85" s="15" t="s">
        <v>27</v>
      </c>
      <c r="Y85" s="15" t="s">
        <v>28</v>
      </c>
      <c r="Z85" s="15" t="s">
        <v>29</v>
      </c>
      <c r="AA85" s="15" t="s">
        <v>30</v>
      </c>
      <c r="AB85" s="15" t="s">
        <v>31</v>
      </c>
      <c r="AC85" s="15" t="s">
        <v>32</v>
      </c>
    </row>
    <row r="86" spans="1:29">
      <c r="A86" s="16">
        <v>1</v>
      </c>
      <c r="B86" s="4">
        <v>11.805</v>
      </c>
      <c r="C86" s="5">
        <v>0.24399999999999999</v>
      </c>
      <c r="D86" s="5">
        <v>87.938000000000002</v>
      </c>
      <c r="E86" s="5">
        <v>1.0999999999999999E-2</v>
      </c>
      <c r="F86" s="5">
        <v>0</v>
      </c>
      <c r="G86" s="5">
        <v>3.0000000000000001E-3</v>
      </c>
      <c r="H86" s="5">
        <v>337.714</v>
      </c>
      <c r="I86" s="5">
        <v>6659.5630000000001</v>
      </c>
      <c r="J86" s="5">
        <v>747900928</v>
      </c>
      <c r="K86" s="5">
        <v>260231168</v>
      </c>
      <c r="L86" s="5">
        <v>271650816</v>
      </c>
      <c r="M86" s="5">
        <v>49461211136</v>
      </c>
      <c r="N86" s="5">
        <v>2.5000000000000001E-2</v>
      </c>
      <c r="O86" s="5">
        <v>0.48599999999999999</v>
      </c>
      <c r="P86" s="5">
        <v>196608</v>
      </c>
      <c r="Q86" s="5">
        <v>8586985472</v>
      </c>
      <c r="R86" s="5">
        <v>0</v>
      </c>
      <c r="S86" s="6">
        <v>0</v>
      </c>
      <c r="T86" s="29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</row>
    <row r="87" spans="1:29">
      <c r="A87" s="16">
        <v>2</v>
      </c>
      <c r="B87" s="7">
        <v>33.319000000000003</v>
      </c>
      <c r="C87" s="8">
        <v>4.2000000000000003E-2</v>
      </c>
      <c r="D87" s="8">
        <v>66.638999999999996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748277760</v>
      </c>
      <c r="K87" s="8">
        <v>260231168</v>
      </c>
      <c r="L87" s="8">
        <v>271654912</v>
      </c>
      <c r="M87" s="8">
        <v>49460830208</v>
      </c>
      <c r="N87" s="8">
        <v>0</v>
      </c>
      <c r="O87" s="8">
        <v>0</v>
      </c>
      <c r="P87" s="8">
        <v>196608</v>
      </c>
      <c r="Q87" s="8">
        <v>8586985472</v>
      </c>
      <c r="R87" s="8">
        <v>0</v>
      </c>
      <c r="S87" s="9">
        <v>0</v>
      </c>
      <c r="T87" s="29"/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</row>
    <row r="88" spans="1:29">
      <c r="A88" s="16">
        <v>3</v>
      </c>
      <c r="B88" s="7">
        <v>33.332999999999998</v>
      </c>
      <c r="C88" s="8">
        <v>4.2000000000000003E-2</v>
      </c>
      <c r="D88" s="8">
        <v>66.625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748273664</v>
      </c>
      <c r="K88" s="8">
        <v>260231168</v>
      </c>
      <c r="L88" s="8">
        <v>271659008</v>
      </c>
      <c r="M88" s="8">
        <v>49460830208</v>
      </c>
      <c r="N88" s="8">
        <v>0</v>
      </c>
      <c r="O88" s="8">
        <v>0</v>
      </c>
      <c r="P88" s="8">
        <v>196608</v>
      </c>
      <c r="Q88" s="8">
        <v>8586985472</v>
      </c>
      <c r="R88" s="8">
        <v>2896</v>
      </c>
      <c r="S88" s="9">
        <v>2782</v>
      </c>
      <c r="T88" s="29"/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</row>
    <row r="89" spans="1:29">
      <c r="A89" s="16">
        <v>4</v>
      </c>
      <c r="B89" s="7">
        <v>34.042999999999999</v>
      </c>
      <c r="C89" s="8">
        <v>0.626</v>
      </c>
      <c r="D89" s="8">
        <v>65.331999999999994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768352256</v>
      </c>
      <c r="K89" s="8">
        <v>260231168</v>
      </c>
      <c r="L89" s="8">
        <v>272220160</v>
      </c>
      <c r="M89" s="8">
        <v>49440190464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29"/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</row>
    <row r="90" spans="1:29">
      <c r="A90" s="16">
        <v>5</v>
      </c>
      <c r="B90" s="7">
        <v>64.444000000000003</v>
      </c>
      <c r="C90" s="8">
        <v>2.2930000000000001</v>
      </c>
      <c r="D90" s="8">
        <v>33.264000000000003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835936256</v>
      </c>
      <c r="K90" s="8">
        <v>260231168</v>
      </c>
      <c r="L90" s="8">
        <v>282841088</v>
      </c>
      <c r="M90" s="8">
        <v>49361985536</v>
      </c>
      <c r="N90" s="8">
        <v>0</v>
      </c>
      <c r="O90" s="8">
        <v>0</v>
      </c>
      <c r="P90" s="8">
        <v>196608</v>
      </c>
      <c r="Q90" s="8">
        <v>8586985472</v>
      </c>
      <c r="R90" s="8">
        <v>45124</v>
      </c>
      <c r="S90" s="9">
        <v>36436</v>
      </c>
      <c r="T90" s="29"/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</row>
    <row r="91" spans="1:29">
      <c r="A91" s="16">
        <v>6</v>
      </c>
      <c r="B91" s="7">
        <v>66.611000000000004</v>
      </c>
      <c r="C91" s="8">
        <v>0.125</v>
      </c>
      <c r="D91" s="8">
        <v>33.18</v>
      </c>
      <c r="E91" s="8">
        <v>8.3000000000000004E-2</v>
      </c>
      <c r="F91" s="8">
        <v>0</v>
      </c>
      <c r="G91" s="8">
        <v>0</v>
      </c>
      <c r="H91" s="8">
        <v>0</v>
      </c>
      <c r="I91" s="8">
        <v>16384</v>
      </c>
      <c r="J91" s="8">
        <v>836317184</v>
      </c>
      <c r="K91" s="8">
        <v>260235264</v>
      </c>
      <c r="L91" s="8">
        <v>282836992</v>
      </c>
      <c r="M91" s="8">
        <v>49361604608</v>
      </c>
      <c r="N91" s="8">
        <v>0</v>
      </c>
      <c r="O91" s="8">
        <v>3</v>
      </c>
      <c r="P91" s="8">
        <v>196608</v>
      </c>
      <c r="Q91" s="8">
        <v>8586985472</v>
      </c>
      <c r="R91" s="8">
        <v>0</v>
      </c>
      <c r="S91" s="9">
        <v>0</v>
      </c>
      <c r="T91" s="29"/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</row>
    <row r="92" spans="1:29">
      <c r="A92" s="16">
        <v>7</v>
      </c>
      <c r="B92" s="7">
        <v>66.582999999999998</v>
      </c>
      <c r="C92" s="8">
        <v>0.16700000000000001</v>
      </c>
      <c r="D92" s="8">
        <v>33.25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836427776</v>
      </c>
      <c r="K92" s="8">
        <v>260235264</v>
      </c>
      <c r="L92" s="8">
        <v>283234304</v>
      </c>
      <c r="M92" s="8">
        <v>49361096704</v>
      </c>
      <c r="N92" s="8">
        <v>0</v>
      </c>
      <c r="O92" s="8">
        <v>0</v>
      </c>
      <c r="P92" s="8">
        <v>196608</v>
      </c>
      <c r="Q92" s="8">
        <v>8586985472</v>
      </c>
      <c r="R92" s="8">
        <v>494</v>
      </c>
      <c r="S92" s="9">
        <v>674</v>
      </c>
      <c r="T92" s="29"/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</row>
    <row r="93" spans="1:29">
      <c r="A93" s="16">
        <v>8</v>
      </c>
      <c r="B93" s="7">
        <v>66.596999999999994</v>
      </c>
      <c r="C93" s="8">
        <v>0.125</v>
      </c>
      <c r="D93" s="8">
        <v>33.277999999999999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835203072</v>
      </c>
      <c r="K93" s="8">
        <v>260235264</v>
      </c>
      <c r="L93" s="8">
        <v>283238400</v>
      </c>
      <c r="M93" s="8">
        <v>49362317312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29"/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</row>
    <row r="94" spans="1:29">
      <c r="A94" s="16">
        <v>9</v>
      </c>
      <c r="B94" s="7">
        <v>66.569000000000003</v>
      </c>
      <c r="C94" s="8">
        <v>0.16700000000000001</v>
      </c>
      <c r="D94" s="8">
        <v>33.097000000000001</v>
      </c>
      <c r="E94" s="8">
        <v>0.16700000000000001</v>
      </c>
      <c r="F94" s="8">
        <v>0</v>
      </c>
      <c r="G94" s="8">
        <v>0</v>
      </c>
      <c r="H94" s="8">
        <v>0</v>
      </c>
      <c r="I94" s="8">
        <v>106496</v>
      </c>
      <c r="J94" s="8">
        <v>835198976</v>
      </c>
      <c r="K94" s="8">
        <v>260239360</v>
      </c>
      <c r="L94" s="8">
        <v>283238400</v>
      </c>
      <c r="M94" s="8">
        <v>49362317312</v>
      </c>
      <c r="N94" s="8">
        <v>0</v>
      </c>
      <c r="O94" s="8">
        <v>3</v>
      </c>
      <c r="P94" s="8">
        <v>196608</v>
      </c>
      <c r="Q94" s="8">
        <v>8586985472</v>
      </c>
      <c r="R94" s="8">
        <v>132</v>
      </c>
      <c r="S94" s="9">
        <v>260</v>
      </c>
      <c r="T94" s="29">
        <v>2</v>
      </c>
      <c r="U94">
        <v>58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42</v>
      </c>
    </row>
    <row r="95" spans="1:29">
      <c r="A95" s="16">
        <v>10</v>
      </c>
      <c r="B95" s="7">
        <v>66.638999999999996</v>
      </c>
      <c r="C95" s="8">
        <v>0.125</v>
      </c>
      <c r="D95" s="8">
        <v>33.235999999999997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835059712</v>
      </c>
      <c r="K95" s="8">
        <v>260239360</v>
      </c>
      <c r="L95" s="8">
        <v>283242496</v>
      </c>
      <c r="M95" s="8">
        <v>49362452480</v>
      </c>
      <c r="N95" s="8">
        <v>0</v>
      </c>
      <c r="O95" s="8">
        <v>0</v>
      </c>
      <c r="P95" s="8">
        <v>196608</v>
      </c>
      <c r="Q95" s="8">
        <v>8586985472</v>
      </c>
      <c r="R95" s="8">
        <v>0</v>
      </c>
      <c r="S95" s="9">
        <v>0</v>
      </c>
      <c r="T95" s="29"/>
      <c r="U95">
        <v>19</v>
      </c>
      <c r="V95">
        <v>0</v>
      </c>
      <c r="W95">
        <v>8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</v>
      </c>
    </row>
    <row r="96" spans="1:29">
      <c r="A96" s="16">
        <v>11</v>
      </c>
      <c r="B96" s="7">
        <v>66.680999999999997</v>
      </c>
      <c r="C96" s="8">
        <v>4.2000000000000003E-2</v>
      </c>
      <c r="D96" s="8">
        <v>33.277999999999999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834383872</v>
      </c>
      <c r="K96" s="8">
        <v>260239360</v>
      </c>
      <c r="L96" s="8">
        <v>283246592</v>
      </c>
      <c r="M96" s="8">
        <v>49363124224</v>
      </c>
      <c r="N96" s="8">
        <v>0</v>
      </c>
      <c r="O96" s="8">
        <v>0</v>
      </c>
      <c r="P96" s="8">
        <v>196608</v>
      </c>
      <c r="Q96" s="8">
        <v>8586985472</v>
      </c>
      <c r="R96" s="8">
        <v>198</v>
      </c>
      <c r="S96" s="9">
        <v>582</v>
      </c>
      <c r="T96" s="29"/>
      <c r="U96">
        <v>20</v>
      </c>
      <c r="V96">
        <v>0</v>
      </c>
      <c r="W96">
        <v>7</v>
      </c>
      <c r="X96">
        <v>0</v>
      </c>
      <c r="Y96">
        <v>0</v>
      </c>
      <c r="Z96">
        <v>0</v>
      </c>
      <c r="AA96">
        <v>0</v>
      </c>
      <c r="AB96">
        <v>0</v>
      </c>
      <c r="AC96">
        <v>73</v>
      </c>
    </row>
    <row r="97" spans="1:29">
      <c r="A97" s="16">
        <v>12</v>
      </c>
      <c r="B97" s="7">
        <v>66.625</v>
      </c>
      <c r="C97" s="8">
        <v>0.125</v>
      </c>
      <c r="D97" s="8">
        <v>33.25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834371584</v>
      </c>
      <c r="K97" s="8">
        <v>260239360</v>
      </c>
      <c r="L97" s="8">
        <v>283250688</v>
      </c>
      <c r="M97" s="8">
        <v>49363132416</v>
      </c>
      <c r="N97" s="8">
        <v>0</v>
      </c>
      <c r="O97" s="8">
        <v>0</v>
      </c>
      <c r="P97" s="8">
        <v>196608</v>
      </c>
      <c r="Q97" s="8">
        <v>8586985472</v>
      </c>
      <c r="R97" s="8">
        <v>0</v>
      </c>
      <c r="S97" s="9">
        <v>0</v>
      </c>
      <c r="T97" s="29"/>
      <c r="U97">
        <v>19.190000000000001</v>
      </c>
      <c r="V97">
        <v>0</v>
      </c>
      <c r="W97">
        <v>8.08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72.73</v>
      </c>
    </row>
    <row r="98" spans="1:29">
      <c r="A98" s="16">
        <v>13</v>
      </c>
      <c r="B98" s="7">
        <v>66.542000000000002</v>
      </c>
      <c r="C98" s="8">
        <v>8.3000000000000004E-2</v>
      </c>
      <c r="D98" s="8">
        <v>33.375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834387968</v>
      </c>
      <c r="K98" s="8">
        <v>260239360</v>
      </c>
      <c r="L98" s="8">
        <v>283250688</v>
      </c>
      <c r="M98" s="8">
        <v>49363116032</v>
      </c>
      <c r="N98" s="8">
        <v>0</v>
      </c>
      <c r="O98" s="8">
        <v>0</v>
      </c>
      <c r="P98" s="8">
        <v>196608</v>
      </c>
      <c r="Q98" s="8">
        <v>8586985472</v>
      </c>
      <c r="R98" s="8">
        <v>496</v>
      </c>
      <c r="S98" s="9">
        <v>764</v>
      </c>
      <c r="T98" s="29"/>
      <c r="U98">
        <v>19</v>
      </c>
      <c r="V98">
        <v>0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72</v>
      </c>
    </row>
    <row r="99" spans="1:29">
      <c r="A99" s="16">
        <v>14</v>
      </c>
      <c r="B99" s="7">
        <v>66.638999999999996</v>
      </c>
      <c r="C99" s="8">
        <v>8.3000000000000004E-2</v>
      </c>
      <c r="D99" s="8">
        <v>33.194000000000003</v>
      </c>
      <c r="E99" s="8">
        <v>8.3000000000000004E-2</v>
      </c>
      <c r="F99" s="8">
        <v>0</v>
      </c>
      <c r="G99" s="8">
        <v>0</v>
      </c>
      <c r="H99" s="8">
        <v>0</v>
      </c>
      <c r="I99" s="8">
        <v>16384</v>
      </c>
      <c r="J99" s="8">
        <v>834482176</v>
      </c>
      <c r="K99" s="8">
        <v>260239360</v>
      </c>
      <c r="L99" s="8">
        <v>283254784</v>
      </c>
      <c r="M99" s="8">
        <v>49363017728</v>
      </c>
      <c r="N99" s="8">
        <v>0</v>
      </c>
      <c r="O99" s="8">
        <v>2</v>
      </c>
      <c r="P99" s="8">
        <v>196608</v>
      </c>
      <c r="Q99" s="8">
        <v>8586985472</v>
      </c>
      <c r="R99" s="8">
        <v>0</v>
      </c>
      <c r="S99" s="9">
        <v>0</v>
      </c>
      <c r="T99" s="29"/>
      <c r="U99">
        <v>10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89</v>
      </c>
    </row>
    <row r="100" spans="1:29" ht="16" thickBot="1">
      <c r="A100" s="16">
        <v>15</v>
      </c>
      <c r="B100" s="10">
        <v>66.611000000000004</v>
      </c>
      <c r="C100" s="11">
        <v>8.3000000000000004E-2</v>
      </c>
      <c r="D100" s="11">
        <v>33.305999999999997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834465792</v>
      </c>
      <c r="K100" s="11">
        <v>260239360</v>
      </c>
      <c r="L100" s="11">
        <v>283254784</v>
      </c>
      <c r="M100" s="11">
        <v>49363034112</v>
      </c>
      <c r="N100" s="11">
        <v>0</v>
      </c>
      <c r="O100" s="11">
        <v>0</v>
      </c>
      <c r="P100" s="11">
        <v>196608</v>
      </c>
      <c r="Q100" s="11">
        <v>8586985472</v>
      </c>
      <c r="R100" s="11">
        <v>875</v>
      </c>
      <c r="S100" s="12">
        <v>833</v>
      </c>
      <c r="T100" s="29"/>
      <c r="U100">
        <v>9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90</v>
      </c>
    </row>
    <row r="101" spans="1:29">
      <c r="A101" s="17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9"/>
      <c r="U101">
        <v>21</v>
      </c>
      <c r="V101">
        <v>0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73</v>
      </c>
    </row>
    <row r="102" spans="1:29">
      <c r="A102" s="17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9">
        <v>3</v>
      </c>
      <c r="U102">
        <v>99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7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9"/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7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9"/>
      <c r="U104">
        <v>100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7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9"/>
      <c r="U105">
        <v>99.01</v>
      </c>
      <c r="V105">
        <v>0</v>
      </c>
      <c r="W105">
        <v>0.99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7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9"/>
      <c r="U106">
        <v>100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T107" s="29"/>
      <c r="U107">
        <v>100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T108" s="29"/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T109" s="29"/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T110" s="29">
        <v>4</v>
      </c>
      <c r="U110">
        <v>51.52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48.48</v>
      </c>
    </row>
    <row r="111" spans="1:29">
      <c r="T111" s="29"/>
      <c r="U111">
        <v>100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T112" s="29"/>
      <c r="U112">
        <v>100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0:29">
      <c r="T113" s="29"/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0:29">
      <c r="T114" s="29"/>
      <c r="U114">
        <v>100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0:29">
      <c r="T115" s="29"/>
      <c r="U115">
        <v>100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0:29">
      <c r="T116" s="29"/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0:29">
      <c r="T117" s="29"/>
      <c r="U117">
        <v>100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0:29">
      <c r="T118" s="29">
        <v>5</v>
      </c>
      <c r="U118">
        <v>19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81</v>
      </c>
    </row>
    <row r="119" spans="20:29">
      <c r="T119" s="29"/>
      <c r="U119">
        <v>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0:29">
      <c r="T120" s="29"/>
      <c r="U120">
        <v>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0:29">
      <c r="T121" s="29"/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0:29">
      <c r="T122" s="29"/>
      <c r="U122">
        <v>100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0:29">
      <c r="T123" s="29"/>
      <c r="U123">
        <v>100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0:29">
      <c r="T124" s="29"/>
      <c r="U124">
        <v>100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0:29">
      <c r="T125" s="29"/>
      <c r="U125">
        <v>100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0:29">
      <c r="T126" s="29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</row>
    <row r="127" spans="20:29">
      <c r="T127" s="29"/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0:29">
      <c r="T128" s="29"/>
      <c r="U128">
        <v>100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0:29">
      <c r="T129" s="29"/>
      <c r="U129">
        <v>100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0:29">
      <c r="T130" s="29"/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0:29">
      <c r="T131" s="29"/>
      <c r="U131">
        <v>100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0:29">
      <c r="T132" s="29"/>
      <c r="U132">
        <v>100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0:29">
      <c r="T133" s="29"/>
      <c r="U133">
        <v>100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0:29">
      <c r="T134" s="29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</row>
    <row r="135" spans="20:29">
      <c r="T135" s="29"/>
      <c r="U135">
        <v>100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0:29">
      <c r="T136" s="29"/>
      <c r="U136">
        <v>100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0:29">
      <c r="T137" s="29"/>
      <c r="U137">
        <v>100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0:29">
      <c r="T138" s="29"/>
      <c r="U138">
        <v>100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0:29">
      <c r="T139" s="29"/>
      <c r="U139">
        <v>100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0:29">
      <c r="T140" s="29"/>
      <c r="U140">
        <v>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0:29">
      <c r="T141" s="29"/>
      <c r="U141">
        <v>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0:29">
      <c r="T142" s="29">
        <v>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</row>
    <row r="143" spans="20:29">
      <c r="T143" s="29"/>
      <c r="U143">
        <v>100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0:29">
      <c r="T144" s="29"/>
      <c r="U144">
        <v>100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0:29">
      <c r="T145" s="29"/>
      <c r="U145">
        <v>100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0:29">
      <c r="T146" s="29"/>
      <c r="U146">
        <v>100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0:29">
      <c r="T147" s="29"/>
      <c r="U147">
        <v>100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0:29">
      <c r="T148" s="29"/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0:29">
      <c r="T149" s="29"/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0:29">
      <c r="T150" s="29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</row>
    <row r="151" spans="20:29">
      <c r="T151" s="29"/>
      <c r="U151">
        <v>100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0:29">
      <c r="T152" s="29"/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0:29">
      <c r="T153" s="29"/>
      <c r="U153">
        <v>100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0:29">
      <c r="T154" s="29"/>
      <c r="U154">
        <v>100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0:29">
      <c r="T155" s="29"/>
      <c r="U155">
        <v>100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0:29">
      <c r="T156" s="29"/>
      <c r="U156">
        <v>100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0:29">
      <c r="T157" s="29"/>
      <c r="U157">
        <v>100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0:29">
      <c r="T158" s="29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</row>
    <row r="159" spans="20:29">
      <c r="T159" s="29"/>
      <c r="U159">
        <v>100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0:29">
      <c r="T160" s="29"/>
      <c r="U160">
        <v>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0:29">
      <c r="T161" s="29"/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0:29">
      <c r="T162" s="29"/>
      <c r="U162">
        <v>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0:29">
      <c r="T163" s="29"/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0:29">
      <c r="T164" s="29"/>
      <c r="U164">
        <v>100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0:29">
      <c r="T165" s="29"/>
      <c r="U165">
        <v>100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0:29">
      <c r="T166" s="29">
        <v>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</row>
    <row r="167" spans="20:29">
      <c r="T167" s="29"/>
      <c r="U167">
        <v>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0:29">
      <c r="T168" s="29"/>
      <c r="U168">
        <v>100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0:29">
      <c r="T169" s="29"/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0:29">
      <c r="T170" s="29"/>
      <c r="U170">
        <v>100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0:29">
      <c r="T171" s="29"/>
      <c r="U171">
        <v>100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0:29">
      <c r="T172" s="29"/>
      <c r="U172">
        <v>100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0:29">
      <c r="T173" s="29"/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0:29">
      <c r="T174" s="29">
        <v>12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</row>
    <row r="175" spans="20:29">
      <c r="T175" s="29"/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0:29">
      <c r="T176" s="29"/>
      <c r="U176">
        <v>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0:29">
      <c r="T177" s="29"/>
      <c r="U177">
        <v>100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0:29">
      <c r="T178" s="29"/>
      <c r="U178">
        <v>100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0:29">
      <c r="T179" s="29"/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0:29">
      <c r="T180" s="29"/>
      <c r="U180">
        <v>100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0:29">
      <c r="T181" s="29"/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0:29">
      <c r="T182" s="29">
        <v>13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100</v>
      </c>
    </row>
    <row r="183" spans="20:29">
      <c r="T183" s="29"/>
      <c r="U183">
        <v>100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0:29">
      <c r="T184" s="29"/>
      <c r="U184">
        <v>100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0:29">
      <c r="T185" s="29"/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0:29">
      <c r="T186" s="29"/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0:29">
      <c r="T187" s="29"/>
      <c r="U187">
        <v>100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0:29">
      <c r="T188" s="29"/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0:29">
      <c r="T189" s="29"/>
      <c r="U189">
        <v>100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0:29">
      <c r="T190" s="29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</row>
    <row r="191" spans="20:29">
      <c r="T191" s="29"/>
      <c r="U191">
        <v>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0:29">
      <c r="T192" s="29"/>
      <c r="U192">
        <v>100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T193" s="29"/>
      <c r="U193">
        <v>100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T194" s="29"/>
      <c r="U194">
        <v>100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T195" s="29"/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T196" s="29"/>
      <c r="U196">
        <v>100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T197" s="29"/>
      <c r="U197">
        <v>100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T198" s="29">
        <v>15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</row>
    <row r="199" spans="1:29">
      <c r="T199" s="29"/>
      <c r="U199">
        <v>92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</v>
      </c>
    </row>
    <row r="200" spans="1:29">
      <c r="T200" s="29"/>
      <c r="U200">
        <v>92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</v>
      </c>
    </row>
    <row r="201" spans="1:29">
      <c r="T201" s="29"/>
      <c r="U201">
        <v>92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</v>
      </c>
    </row>
    <row r="202" spans="1:29">
      <c r="T202" s="29"/>
      <c r="U202">
        <v>91.09</v>
      </c>
      <c r="V202">
        <v>0</v>
      </c>
      <c r="W202">
        <v>0.99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7.92</v>
      </c>
    </row>
    <row r="203" spans="1:29">
      <c r="T203" s="29"/>
      <c r="U203">
        <v>91.09</v>
      </c>
      <c r="V203">
        <v>0</v>
      </c>
      <c r="W203">
        <v>0.99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7.92</v>
      </c>
    </row>
    <row r="204" spans="1:29">
      <c r="T204" s="29"/>
      <c r="U204">
        <v>92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</v>
      </c>
    </row>
    <row r="205" spans="1:29">
      <c r="T205" s="29"/>
      <c r="U205">
        <v>92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</v>
      </c>
    </row>
    <row r="207" spans="1:29">
      <c r="A207" s="13">
        <v>16</v>
      </c>
      <c r="B207" s="30" t="s">
        <v>2</v>
      </c>
      <c r="C207" s="31"/>
      <c r="D207" s="31"/>
      <c r="E207" s="31"/>
      <c r="F207" s="31"/>
      <c r="G207" s="32"/>
      <c r="H207" s="30" t="s">
        <v>3</v>
      </c>
      <c r="I207" s="32"/>
      <c r="J207" s="30" t="s">
        <v>4</v>
      </c>
      <c r="K207" s="31"/>
      <c r="L207" s="31"/>
      <c r="M207" s="32"/>
      <c r="N207" s="30" t="s">
        <v>5</v>
      </c>
      <c r="O207" s="32"/>
      <c r="P207" s="30" t="s">
        <v>6</v>
      </c>
      <c r="Q207" s="32"/>
      <c r="R207" s="30" t="s">
        <v>7</v>
      </c>
      <c r="S207" s="32"/>
      <c r="T207" s="30" t="s">
        <v>8</v>
      </c>
      <c r="U207" s="31"/>
      <c r="V207" s="31"/>
      <c r="W207" s="31"/>
      <c r="X207" s="31"/>
      <c r="Y207" s="31"/>
      <c r="Z207" s="31"/>
      <c r="AA207" s="31"/>
      <c r="AB207" s="31"/>
      <c r="AC207" s="32"/>
    </row>
    <row r="208" spans="1:29" ht="16" thickBot="1">
      <c r="A208" s="14" t="s">
        <v>9</v>
      </c>
      <c r="B208" s="14" t="s">
        <v>10</v>
      </c>
      <c r="C208" s="14" t="s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  <c r="I208" s="14" t="s">
        <v>17</v>
      </c>
      <c r="J208" s="14" t="s">
        <v>18</v>
      </c>
      <c r="K208" s="14" t="s">
        <v>19</v>
      </c>
      <c r="L208" s="14" t="s">
        <v>20</v>
      </c>
      <c r="M208" s="14" t="s">
        <v>21</v>
      </c>
      <c r="N208" s="14" t="s">
        <v>16</v>
      </c>
      <c r="O208" s="14" t="s">
        <v>17</v>
      </c>
      <c r="P208" s="14" t="s">
        <v>18</v>
      </c>
      <c r="Q208" s="14" t="s">
        <v>21</v>
      </c>
      <c r="R208" s="14" t="s">
        <v>22</v>
      </c>
      <c r="S208" s="14" t="s">
        <v>23</v>
      </c>
      <c r="T208" s="14" t="s">
        <v>9</v>
      </c>
      <c r="U208" s="15" t="s">
        <v>24</v>
      </c>
      <c r="V208" s="15" t="s">
        <v>25</v>
      </c>
      <c r="W208" s="15" t="s">
        <v>26</v>
      </c>
      <c r="X208" s="15" t="s">
        <v>27</v>
      </c>
      <c r="Y208" s="15" t="s">
        <v>28</v>
      </c>
      <c r="Z208" s="15" t="s">
        <v>29</v>
      </c>
      <c r="AA208" s="15" t="s">
        <v>30</v>
      </c>
      <c r="AB208" s="15" t="s">
        <v>31</v>
      </c>
      <c r="AC208" s="15" t="s">
        <v>32</v>
      </c>
    </row>
    <row r="209" spans="1:29">
      <c r="A209" s="16">
        <v>1</v>
      </c>
      <c r="B209" s="4">
        <v>11.805999999999999</v>
      </c>
      <c r="C209" s="5">
        <v>0.24399999999999999</v>
      </c>
      <c r="D209" s="5">
        <v>87.936999999999998</v>
      </c>
      <c r="E209" s="5">
        <v>1.0999999999999999E-2</v>
      </c>
      <c r="F209" s="5">
        <v>0</v>
      </c>
      <c r="G209" s="5">
        <v>3.0000000000000001E-3</v>
      </c>
      <c r="H209" s="5">
        <v>337.70499999999998</v>
      </c>
      <c r="I209" s="5">
        <v>6659.5649999999996</v>
      </c>
      <c r="J209" s="5">
        <v>747679744</v>
      </c>
      <c r="K209" s="5">
        <v>260247552</v>
      </c>
      <c r="L209" s="5">
        <v>271691776</v>
      </c>
      <c r="M209" s="5">
        <v>49461374976</v>
      </c>
      <c r="N209" s="5">
        <v>2.5000000000000001E-2</v>
      </c>
      <c r="O209" s="5">
        <v>0.48599999999999999</v>
      </c>
      <c r="P209" s="5">
        <v>196608</v>
      </c>
      <c r="Q209" s="5">
        <v>8586985472</v>
      </c>
      <c r="R209" s="5">
        <v>0</v>
      </c>
      <c r="S209" s="6">
        <v>0</v>
      </c>
      <c r="T209" s="29">
        <v>1</v>
      </c>
      <c r="U209" s="4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6">
        <v>100</v>
      </c>
    </row>
    <row r="210" spans="1:29">
      <c r="A210" s="16">
        <v>2</v>
      </c>
      <c r="B210" s="7">
        <v>33.319000000000003</v>
      </c>
      <c r="C210" s="8">
        <v>4.2000000000000003E-2</v>
      </c>
      <c r="D210" s="8">
        <v>66.638999999999996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747646976</v>
      </c>
      <c r="K210" s="8">
        <v>260247552</v>
      </c>
      <c r="L210" s="8">
        <v>271691776</v>
      </c>
      <c r="M210" s="8">
        <v>49461407744</v>
      </c>
      <c r="N210" s="8">
        <v>0</v>
      </c>
      <c r="O210" s="8">
        <v>0</v>
      </c>
      <c r="P210" s="8">
        <v>196608</v>
      </c>
      <c r="Q210" s="8">
        <v>8586985472</v>
      </c>
      <c r="R210" s="8">
        <v>3112</v>
      </c>
      <c r="S210" s="9">
        <v>3008</v>
      </c>
      <c r="T210" s="29"/>
      <c r="U210" s="7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100</v>
      </c>
    </row>
    <row r="211" spans="1:29">
      <c r="A211" s="16">
        <v>3</v>
      </c>
      <c r="B211" s="7">
        <v>33.319000000000003</v>
      </c>
      <c r="C211" s="8">
        <v>4.2000000000000003E-2</v>
      </c>
      <c r="D211" s="8">
        <v>66.638999999999996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747778048</v>
      </c>
      <c r="K211" s="8">
        <v>260247552</v>
      </c>
      <c r="L211" s="8">
        <v>271695872</v>
      </c>
      <c r="M211" s="8">
        <v>49461272576</v>
      </c>
      <c r="N211" s="8">
        <v>0</v>
      </c>
      <c r="O211" s="8">
        <v>0</v>
      </c>
      <c r="P211" s="8">
        <v>196608</v>
      </c>
      <c r="Q211" s="8">
        <v>8586985472</v>
      </c>
      <c r="R211" s="8">
        <v>0</v>
      </c>
      <c r="S211" s="9">
        <v>0</v>
      </c>
      <c r="T211" s="29"/>
      <c r="U211" s="7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100</v>
      </c>
    </row>
    <row r="212" spans="1:29">
      <c r="A212" s="16">
        <v>4</v>
      </c>
      <c r="B212" s="7">
        <v>33.945999999999998</v>
      </c>
      <c r="C212" s="8">
        <v>0.501</v>
      </c>
      <c r="D212" s="8">
        <v>65.552999999999997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769503232</v>
      </c>
      <c r="K212" s="8">
        <v>260247552</v>
      </c>
      <c r="L212" s="8">
        <v>271704064</v>
      </c>
      <c r="M212" s="8">
        <v>49439539200</v>
      </c>
      <c r="N212" s="8">
        <v>0</v>
      </c>
      <c r="O212" s="8">
        <v>0</v>
      </c>
      <c r="P212" s="8">
        <v>196608</v>
      </c>
      <c r="Q212" s="8">
        <v>8586985472</v>
      </c>
      <c r="R212" s="8">
        <v>21632</v>
      </c>
      <c r="S212" s="9">
        <v>18688</v>
      </c>
      <c r="T212" s="29"/>
      <c r="U212" s="7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100</v>
      </c>
    </row>
    <row r="213" spans="1:29">
      <c r="A213" s="16">
        <v>5</v>
      </c>
      <c r="B213" s="7">
        <v>88.49</v>
      </c>
      <c r="C213" s="8">
        <v>4.0869999999999997</v>
      </c>
      <c r="D213" s="8">
        <v>7.423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869830656</v>
      </c>
      <c r="K213" s="8">
        <v>260247552</v>
      </c>
      <c r="L213" s="8">
        <v>297537536</v>
      </c>
      <c r="M213" s="8">
        <v>49313378304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29"/>
      <c r="U213" s="7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100</v>
      </c>
    </row>
    <row r="214" spans="1:29">
      <c r="A214" s="16">
        <v>6</v>
      </c>
      <c r="B214" s="7">
        <v>95.792000000000002</v>
      </c>
      <c r="C214" s="8">
        <v>4.2000000000000003E-2</v>
      </c>
      <c r="D214" s="8">
        <v>4.1669999999999998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869814272</v>
      </c>
      <c r="K214" s="8">
        <v>260247552</v>
      </c>
      <c r="L214" s="8">
        <v>298061824</v>
      </c>
      <c r="M214" s="8">
        <v>49312870400</v>
      </c>
      <c r="N214" s="8">
        <v>0</v>
      </c>
      <c r="O214" s="8">
        <v>0</v>
      </c>
      <c r="P214" s="8">
        <v>196608</v>
      </c>
      <c r="Q214" s="8">
        <v>8586985472</v>
      </c>
      <c r="R214" s="8">
        <v>1026</v>
      </c>
      <c r="S214" s="9">
        <v>1836</v>
      </c>
      <c r="T214" s="29"/>
      <c r="U214" s="7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100</v>
      </c>
    </row>
    <row r="215" spans="1:29">
      <c r="A215" s="16">
        <v>7</v>
      </c>
      <c r="B215" s="7">
        <v>95.707999999999998</v>
      </c>
      <c r="C215" s="8">
        <v>0.125</v>
      </c>
      <c r="D215" s="8">
        <v>4.1669999999999998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869801984</v>
      </c>
      <c r="K215" s="8">
        <v>260247552</v>
      </c>
      <c r="L215" s="8">
        <v>298328064</v>
      </c>
      <c r="M215" s="8">
        <v>49312616448</v>
      </c>
      <c r="N215" s="8">
        <v>0</v>
      </c>
      <c r="O215" s="8">
        <v>0</v>
      </c>
      <c r="P215" s="8">
        <v>196608</v>
      </c>
      <c r="Q215" s="8">
        <v>8586985472</v>
      </c>
      <c r="R215" s="8">
        <v>0</v>
      </c>
      <c r="S215" s="9">
        <v>0</v>
      </c>
      <c r="T215" s="29"/>
      <c r="U215" s="7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100</v>
      </c>
    </row>
    <row r="216" spans="1:29">
      <c r="A216" s="16">
        <v>8</v>
      </c>
      <c r="B216" s="7">
        <v>95.787999999999997</v>
      </c>
      <c r="C216" s="8">
        <v>8.3000000000000004E-2</v>
      </c>
      <c r="D216" s="8">
        <v>4.1280000000000001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868941824</v>
      </c>
      <c r="K216" s="8">
        <v>260247552</v>
      </c>
      <c r="L216" s="8">
        <v>299114496</v>
      </c>
      <c r="M216" s="8">
        <v>49312690176</v>
      </c>
      <c r="N216" s="8">
        <v>0</v>
      </c>
      <c r="O216" s="8">
        <v>0</v>
      </c>
      <c r="P216" s="8">
        <v>196608</v>
      </c>
      <c r="Q216" s="8">
        <v>8586985472</v>
      </c>
      <c r="R216" s="8">
        <v>66</v>
      </c>
      <c r="S216" s="9">
        <v>130</v>
      </c>
      <c r="T216" s="29"/>
      <c r="U216" s="7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100</v>
      </c>
    </row>
    <row r="217" spans="1:29">
      <c r="A217" s="16">
        <v>9</v>
      </c>
      <c r="B217" s="7">
        <v>95.75</v>
      </c>
      <c r="C217" s="8">
        <v>8.3000000000000004E-2</v>
      </c>
      <c r="D217" s="8">
        <v>4.1669999999999998</v>
      </c>
      <c r="E217" s="8">
        <v>0</v>
      </c>
      <c r="F217" s="8">
        <v>0</v>
      </c>
      <c r="G217" s="8">
        <v>0</v>
      </c>
      <c r="H217" s="8">
        <v>0</v>
      </c>
      <c r="I217" s="8">
        <v>143360</v>
      </c>
      <c r="J217" s="8">
        <v>869302272</v>
      </c>
      <c r="K217" s="8">
        <v>260255744</v>
      </c>
      <c r="L217" s="8">
        <v>299118592</v>
      </c>
      <c r="M217" s="8">
        <v>49312317440</v>
      </c>
      <c r="N217" s="8">
        <v>0</v>
      </c>
      <c r="O217" s="8">
        <v>3</v>
      </c>
      <c r="P217" s="8">
        <v>196608</v>
      </c>
      <c r="Q217" s="8">
        <v>8586985472</v>
      </c>
      <c r="R217" s="8">
        <v>0</v>
      </c>
      <c r="S217" s="9">
        <v>0</v>
      </c>
      <c r="T217" s="29"/>
      <c r="U217" s="7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100</v>
      </c>
    </row>
    <row r="218" spans="1:29">
      <c r="A218" s="16">
        <v>10</v>
      </c>
      <c r="B218" s="7">
        <v>95.75</v>
      </c>
      <c r="C218" s="8">
        <v>8.3000000000000004E-2</v>
      </c>
      <c r="D218" s="8">
        <v>4.1669999999999998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869429248</v>
      </c>
      <c r="K218" s="8">
        <v>260255744</v>
      </c>
      <c r="L218" s="8">
        <v>299118592</v>
      </c>
      <c r="M218" s="8">
        <v>49312190464</v>
      </c>
      <c r="N218" s="8">
        <v>0</v>
      </c>
      <c r="O218" s="8">
        <v>0</v>
      </c>
      <c r="P218" s="8">
        <v>196608</v>
      </c>
      <c r="Q218" s="8">
        <v>8586985472</v>
      </c>
      <c r="R218" s="8">
        <v>132</v>
      </c>
      <c r="S218" s="9">
        <v>452</v>
      </c>
      <c r="T218" s="29"/>
      <c r="U218" s="7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100</v>
      </c>
    </row>
    <row r="219" spans="1:29">
      <c r="A219" s="16">
        <v>11</v>
      </c>
      <c r="B219" s="7">
        <v>95.787999999999997</v>
      </c>
      <c r="C219" s="8">
        <v>8.3000000000000004E-2</v>
      </c>
      <c r="D219" s="8">
        <v>4.1280000000000001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868536320</v>
      </c>
      <c r="K219" s="8">
        <v>260255744</v>
      </c>
      <c r="L219" s="8">
        <v>299122688</v>
      </c>
      <c r="M219" s="8">
        <v>49313079296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29"/>
      <c r="U219" s="7">
        <v>0.99</v>
      </c>
      <c r="V219" s="8">
        <v>0</v>
      </c>
      <c r="W219" s="8">
        <v>0.99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98.02</v>
      </c>
    </row>
    <row r="220" spans="1:29">
      <c r="A220" s="16">
        <v>12</v>
      </c>
      <c r="B220" s="7">
        <v>95.75</v>
      </c>
      <c r="C220" s="8">
        <v>8.3000000000000004E-2</v>
      </c>
      <c r="D220" s="8">
        <v>4.1669999999999998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868532224</v>
      </c>
      <c r="K220" s="8">
        <v>260255744</v>
      </c>
      <c r="L220" s="8">
        <v>299126784</v>
      </c>
      <c r="M220" s="8">
        <v>49313079296</v>
      </c>
      <c r="N220" s="8">
        <v>0</v>
      </c>
      <c r="O220" s="8">
        <v>0</v>
      </c>
      <c r="P220" s="8">
        <v>196608</v>
      </c>
      <c r="Q220" s="8">
        <v>8586985472</v>
      </c>
      <c r="R220" s="8">
        <v>314</v>
      </c>
      <c r="S220" s="9">
        <v>512</v>
      </c>
      <c r="T220" s="29"/>
      <c r="U220" s="7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100</v>
      </c>
    </row>
    <row r="221" spans="1:29">
      <c r="A221" s="16">
        <v>13</v>
      </c>
      <c r="B221" s="7">
        <v>95.75</v>
      </c>
      <c r="C221" s="8">
        <v>8.3000000000000004E-2</v>
      </c>
      <c r="D221" s="8">
        <v>4.1669999999999998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868630528</v>
      </c>
      <c r="K221" s="8">
        <v>260255744</v>
      </c>
      <c r="L221" s="8">
        <v>299126784</v>
      </c>
      <c r="M221" s="8">
        <v>49312980992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29"/>
      <c r="U221" s="7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100</v>
      </c>
    </row>
    <row r="222" spans="1:29">
      <c r="A222" s="16">
        <v>14</v>
      </c>
      <c r="B222" s="7">
        <v>95.79</v>
      </c>
      <c r="C222" s="8">
        <v>8.3000000000000004E-2</v>
      </c>
      <c r="D222" s="8">
        <v>4.1269999999999998</v>
      </c>
      <c r="E222" s="8">
        <v>0</v>
      </c>
      <c r="F222" s="8">
        <v>0</v>
      </c>
      <c r="G222" s="8">
        <v>0</v>
      </c>
      <c r="H222" s="8">
        <v>0</v>
      </c>
      <c r="I222" s="8">
        <v>20480</v>
      </c>
      <c r="J222" s="8">
        <v>868057088</v>
      </c>
      <c r="K222" s="8">
        <v>260255744</v>
      </c>
      <c r="L222" s="8">
        <v>299130880</v>
      </c>
      <c r="M222" s="8">
        <v>49313550336</v>
      </c>
      <c r="N222" s="8">
        <v>0</v>
      </c>
      <c r="O222" s="8">
        <v>2</v>
      </c>
      <c r="P222" s="8">
        <v>196608</v>
      </c>
      <c r="Q222" s="8">
        <v>8586985472</v>
      </c>
      <c r="R222" s="8">
        <v>252</v>
      </c>
      <c r="S222" s="9">
        <v>260</v>
      </c>
      <c r="T222" s="29"/>
      <c r="U222" s="7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100</v>
      </c>
    </row>
    <row r="223" spans="1:29">
      <c r="A223" s="16">
        <v>15</v>
      </c>
      <c r="B223" s="7">
        <v>95.79</v>
      </c>
      <c r="C223" s="8">
        <v>4.2000000000000003E-2</v>
      </c>
      <c r="D223" s="8">
        <v>4.1680000000000001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868057088</v>
      </c>
      <c r="K223" s="8">
        <v>260255744</v>
      </c>
      <c r="L223" s="8">
        <v>299130880</v>
      </c>
      <c r="M223" s="8">
        <v>49313550336</v>
      </c>
      <c r="N223" s="8">
        <v>0</v>
      </c>
      <c r="O223" s="8">
        <v>0</v>
      </c>
      <c r="P223" s="8">
        <v>196608</v>
      </c>
      <c r="Q223" s="8">
        <v>8586985472</v>
      </c>
      <c r="R223" s="8">
        <v>0</v>
      </c>
      <c r="S223" s="9">
        <v>0</v>
      </c>
      <c r="T223" s="29"/>
      <c r="U223" s="7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100</v>
      </c>
    </row>
    <row r="224" spans="1:29">
      <c r="A224" s="16">
        <v>16</v>
      </c>
      <c r="B224" s="7">
        <v>95.75</v>
      </c>
      <c r="C224" s="8">
        <v>8.3000000000000004E-2</v>
      </c>
      <c r="D224" s="8">
        <v>4.1669999999999998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868028416</v>
      </c>
      <c r="K224" s="8">
        <v>260255744</v>
      </c>
      <c r="L224" s="8">
        <v>299134976</v>
      </c>
      <c r="M224" s="8">
        <v>49313574912</v>
      </c>
      <c r="N224" s="8">
        <v>0</v>
      </c>
      <c r="O224" s="8">
        <v>0</v>
      </c>
      <c r="P224" s="8">
        <v>196608</v>
      </c>
      <c r="Q224" s="8">
        <v>8586985472</v>
      </c>
      <c r="R224" s="8">
        <v>186</v>
      </c>
      <c r="S224" s="9">
        <v>130</v>
      </c>
      <c r="T224" s="29">
        <v>2</v>
      </c>
      <c r="U224" s="18">
        <v>41.18</v>
      </c>
      <c r="V224" s="19">
        <v>0</v>
      </c>
      <c r="W224" s="19">
        <v>6.86</v>
      </c>
      <c r="X224" s="19">
        <v>0</v>
      </c>
      <c r="Y224" s="19">
        <v>0</v>
      </c>
      <c r="Z224" s="19">
        <v>0.98</v>
      </c>
      <c r="AA224" s="19">
        <v>0</v>
      </c>
      <c r="AB224" s="19">
        <v>0</v>
      </c>
      <c r="AC224" s="20">
        <v>50.98</v>
      </c>
    </row>
    <row r="225" spans="1:29">
      <c r="A225" s="16">
        <v>17</v>
      </c>
      <c r="B225" s="7">
        <v>95.83</v>
      </c>
      <c r="C225" s="8">
        <v>4.2000000000000003E-2</v>
      </c>
      <c r="D225" s="8">
        <v>4.1280000000000001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867807232</v>
      </c>
      <c r="K225" s="8">
        <v>260255744</v>
      </c>
      <c r="L225" s="8">
        <v>299134976</v>
      </c>
      <c r="M225" s="8">
        <v>49313796096</v>
      </c>
      <c r="N225" s="8">
        <v>0</v>
      </c>
      <c r="O225" s="8">
        <v>0</v>
      </c>
      <c r="P225" s="8">
        <v>196608</v>
      </c>
      <c r="Q225" s="8">
        <v>8586985472</v>
      </c>
      <c r="R225" s="8">
        <v>0</v>
      </c>
      <c r="S225" s="9">
        <v>0</v>
      </c>
      <c r="T225" s="29"/>
      <c r="U225" s="7">
        <v>38.380000000000003</v>
      </c>
      <c r="V225" s="8">
        <v>0</v>
      </c>
      <c r="W225" s="8">
        <v>7.07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54.55</v>
      </c>
    </row>
    <row r="226" spans="1:29">
      <c r="A226" s="16">
        <v>18</v>
      </c>
      <c r="B226" s="7">
        <v>95.75</v>
      </c>
      <c r="C226" s="8">
        <v>8.3000000000000004E-2</v>
      </c>
      <c r="D226" s="8">
        <v>4.1669999999999998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867778560</v>
      </c>
      <c r="K226" s="8">
        <v>260255744</v>
      </c>
      <c r="L226" s="8">
        <v>299139072</v>
      </c>
      <c r="M226" s="8">
        <v>49313820672</v>
      </c>
      <c r="N226" s="8">
        <v>0</v>
      </c>
      <c r="O226" s="8">
        <v>0</v>
      </c>
      <c r="P226" s="8">
        <v>196608</v>
      </c>
      <c r="Q226" s="8">
        <v>8586985472</v>
      </c>
      <c r="R226" s="8">
        <v>132</v>
      </c>
      <c r="S226" s="9">
        <v>260</v>
      </c>
      <c r="T226" s="29"/>
      <c r="U226" s="7">
        <v>39.39</v>
      </c>
      <c r="V226" s="8">
        <v>0</v>
      </c>
      <c r="W226" s="8">
        <v>6.06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54.55</v>
      </c>
    </row>
    <row r="227" spans="1:29" ht="16" thickBot="1">
      <c r="A227" s="16">
        <v>19</v>
      </c>
      <c r="B227" s="10">
        <v>95.748000000000005</v>
      </c>
      <c r="C227" s="11">
        <v>8.3000000000000004E-2</v>
      </c>
      <c r="D227" s="11">
        <v>4.1680000000000001</v>
      </c>
      <c r="E227" s="11">
        <v>0</v>
      </c>
      <c r="F227" s="11">
        <v>0</v>
      </c>
      <c r="G227" s="11">
        <v>0</v>
      </c>
      <c r="H227" s="11">
        <v>0</v>
      </c>
      <c r="I227" s="11">
        <v>20480</v>
      </c>
      <c r="J227" s="11">
        <v>867901440</v>
      </c>
      <c r="K227" s="11">
        <v>260255744</v>
      </c>
      <c r="L227" s="11">
        <v>299143168</v>
      </c>
      <c r="M227" s="11">
        <v>49313693696</v>
      </c>
      <c r="N227" s="11">
        <v>0</v>
      </c>
      <c r="O227" s="11">
        <v>2</v>
      </c>
      <c r="P227" s="11">
        <v>196608</v>
      </c>
      <c r="Q227" s="11">
        <v>8586985472</v>
      </c>
      <c r="R227" s="11">
        <v>0</v>
      </c>
      <c r="S227" s="12">
        <v>0</v>
      </c>
      <c r="T227" s="29"/>
      <c r="U227" s="7">
        <v>39.39</v>
      </c>
      <c r="V227" s="8">
        <v>0</v>
      </c>
      <c r="W227" s="8">
        <v>5.05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55.56</v>
      </c>
    </row>
    <row r="228" spans="1:29">
      <c r="T228" s="29"/>
      <c r="U228" s="7">
        <v>38.61</v>
      </c>
      <c r="V228" s="8">
        <v>0</v>
      </c>
      <c r="W228" s="8">
        <v>5.94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55.45</v>
      </c>
    </row>
    <row r="229" spans="1:29">
      <c r="T229" s="29"/>
      <c r="U229" s="7">
        <v>39</v>
      </c>
      <c r="V229" s="8">
        <v>0</v>
      </c>
      <c r="W229" s="8">
        <v>8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53</v>
      </c>
    </row>
    <row r="230" spans="1:29">
      <c r="T230" s="29"/>
      <c r="U230" s="7">
        <v>38</v>
      </c>
      <c r="V230" s="8">
        <v>0</v>
      </c>
      <c r="W230" s="8">
        <v>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53</v>
      </c>
    </row>
    <row r="231" spans="1:29">
      <c r="T231" s="29"/>
      <c r="U231" s="7">
        <v>38.380000000000003</v>
      </c>
      <c r="V231" s="8">
        <v>0</v>
      </c>
      <c r="W231" s="8">
        <v>8.08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53.54</v>
      </c>
    </row>
    <row r="232" spans="1:29">
      <c r="T232" s="29"/>
      <c r="U232" s="7">
        <v>40</v>
      </c>
      <c r="V232" s="8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55</v>
      </c>
    </row>
    <row r="233" spans="1:29">
      <c r="T233" s="29"/>
      <c r="U233" s="7">
        <v>37.619999999999997</v>
      </c>
      <c r="V233" s="8">
        <v>0</v>
      </c>
      <c r="W233" s="8">
        <v>7.92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54.46</v>
      </c>
    </row>
    <row r="234" spans="1:29">
      <c r="T234" s="29"/>
      <c r="U234" s="7">
        <v>56.57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43.43</v>
      </c>
    </row>
    <row r="235" spans="1:29">
      <c r="T235" s="29"/>
      <c r="U235" s="7">
        <v>41.41</v>
      </c>
      <c r="V235" s="8">
        <v>0</v>
      </c>
      <c r="W235" s="8">
        <v>10.1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48.48</v>
      </c>
    </row>
    <row r="236" spans="1:29">
      <c r="T236" s="29"/>
      <c r="U236" s="7">
        <v>38.61</v>
      </c>
      <c r="V236" s="8">
        <v>0</v>
      </c>
      <c r="W236" s="8">
        <v>7.92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53.47</v>
      </c>
    </row>
    <row r="237" spans="1:29">
      <c r="T237" s="29"/>
      <c r="U237" s="7">
        <v>39.799999999999997</v>
      </c>
      <c r="V237" s="8">
        <v>0</v>
      </c>
      <c r="W237" s="8">
        <v>5.0999999999999996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55.1</v>
      </c>
    </row>
    <row r="238" spans="1:29">
      <c r="T238" s="29"/>
      <c r="U238" s="21">
        <v>40</v>
      </c>
      <c r="V238" s="22">
        <v>0</v>
      </c>
      <c r="W238" s="22">
        <v>6</v>
      </c>
      <c r="X238" s="22">
        <v>0</v>
      </c>
      <c r="Y238" s="22">
        <v>0</v>
      </c>
      <c r="Z238" s="22">
        <v>0</v>
      </c>
      <c r="AA238" s="22">
        <v>0</v>
      </c>
      <c r="AB238" s="22">
        <v>0</v>
      </c>
      <c r="AC238" s="23">
        <v>54</v>
      </c>
    </row>
    <row r="239" spans="1:29">
      <c r="T239" s="29">
        <v>3</v>
      </c>
      <c r="U239" s="7">
        <v>100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0</v>
      </c>
    </row>
    <row r="240" spans="1:29">
      <c r="T240" s="29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20:29">
      <c r="T241" s="29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20:29">
      <c r="T242" s="29"/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20:29">
      <c r="T243" s="29"/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20:29">
      <c r="T244" s="29"/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20:29">
      <c r="T245" s="29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20:29">
      <c r="T246" s="29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20:29">
      <c r="T247" s="29"/>
      <c r="U247" s="7">
        <v>100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0</v>
      </c>
    </row>
    <row r="248" spans="20:29">
      <c r="T248" s="29"/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20:29">
      <c r="T249" s="29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20:29">
      <c r="T250" s="29"/>
      <c r="U250" s="7">
        <v>99.01</v>
      </c>
      <c r="V250" s="8">
        <v>0</v>
      </c>
      <c r="W250" s="8">
        <v>0.99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20:29">
      <c r="T251" s="29"/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20:29">
      <c r="T252" s="29"/>
      <c r="U252" s="7">
        <v>99.01</v>
      </c>
      <c r="V252" s="8">
        <v>0</v>
      </c>
      <c r="W252" s="8">
        <v>0.99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20:29">
      <c r="T253" s="29"/>
      <c r="U253" s="7">
        <v>99.01</v>
      </c>
      <c r="V253" s="8">
        <v>0</v>
      </c>
      <c r="W253" s="8">
        <v>0.99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20:29">
      <c r="T254" s="29">
        <v>4</v>
      </c>
      <c r="U254" s="18">
        <v>100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0">
        <v>0</v>
      </c>
    </row>
    <row r="255" spans="20:29">
      <c r="T255" s="29"/>
      <c r="U255" s="7">
        <v>100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0</v>
      </c>
    </row>
    <row r="256" spans="20:29">
      <c r="T256" s="29"/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20:29">
      <c r="T257" s="29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20:29">
      <c r="T258" s="29"/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20:29">
      <c r="T259" s="29"/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20:29">
      <c r="T260" s="29"/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20:29">
      <c r="T261" s="29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20:29">
      <c r="T262" s="29"/>
      <c r="U262" s="7">
        <v>99</v>
      </c>
      <c r="V262" s="8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20:29">
      <c r="T263" s="29"/>
      <c r="U263" s="7">
        <v>100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0</v>
      </c>
    </row>
    <row r="264" spans="20:29">
      <c r="T264" s="29"/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20:29">
      <c r="T265" s="29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20:29">
      <c r="T266" s="29"/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20:29">
      <c r="T267" s="29"/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20:29">
      <c r="T268" s="29"/>
      <c r="U268" s="21">
        <v>100</v>
      </c>
      <c r="V268" s="22">
        <v>0</v>
      </c>
      <c r="W268" s="22">
        <v>0</v>
      </c>
      <c r="X268" s="22">
        <v>0</v>
      </c>
      <c r="Y268" s="22">
        <v>0</v>
      </c>
      <c r="Z268" s="22">
        <v>0</v>
      </c>
      <c r="AA268" s="22">
        <v>0</v>
      </c>
      <c r="AB268" s="22">
        <v>0</v>
      </c>
      <c r="AC268" s="23">
        <v>0</v>
      </c>
    </row>
    <row r="269" spans="20:29">
      <c r="T269" s="29">
        <v>5</v>
      </c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20:29">
      <c r="T270" s="29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20:29">
      <c r="T271" s="29"/>
      <c r="U271" s="7">
        <v>100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0</v>
      </c>
    </row>
    <row r="272" spans="20:29">
      <c r="T272" s="29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20:29">
      <c r="T273" s="29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20:29">
      <c r="T274" s="29"/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20:29">
      <c r="T275" s="29"/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20:29">
      <c r="T276" s="29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20:29">
      <c r="T277" s="29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20:29">
      <c r="T278" s="29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20:29">
      <c r="T279" s="29"/>
      <c r="U279" s="7">
        <v>100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0</v>
      </c>
    </row>
    <row r="280" spans="20:29">
      <c r="T280" s="29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20:29">
      <c r="T281" s="29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20:29">
      <c r="T282" s="29"/>
      <c r="U282" s="7">
        <v>99.01</v>
      </c>
      <c r="V282" s="8">
        <v>0</v>
      </c>
      <c r="W282" s="8">
        <v>0.99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20:29">
      <c r="T283" s="29"/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20:29">
      <c r="T284" s="29">
        <v>6</v>
      </c>
      <c r="U284" s="18">
        <v>100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0">
        <v>0</v>
      </c>
    </row>
    <row r="285" spans="20:29">
      <c r="T285" s="29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20:29">
      <c r="T286" s="29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20:29">
      <c r="T287" s="29"/>
      <c r="U287" s="7">
        <v>99.01</v>
      </c>
      <c r="V287" s="8">
        <v>0</v>
      </c>
      <c r="W287" s="8">
        <v>0.99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0</v>
      </c>
    </row>
    <row r="288" spans="20:29">
      <c r="T288" s="29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20:29">
      <c r="T289" s="29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20:29">
      <c r="T290" s="29"/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20:29">
      <c r="T291" s="29"/>
      <c r="U291" s="7">
        <v>99.01</v>
      </c>
      <c r="V291" s="8">
        <v>0</v>
      </c>
      <c r="W291" s="8">
        <v>0.99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20:29">
      <c r="T292" s="29"/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20:29">
      <c r="T293" s="29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20:29">
      <c r="T294" s="29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20:29">
      <c r="T295" s="29"/>
      <c r="U295" s="7">
        <v>100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</row>
    <row r="296" spans="20:29">
      <c r="T296" s="29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20:29">
      <c r="T297" s="29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20:29">
      <c r="T298" s="29"/>
      <c r="U298" s="21">
        <v>100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3">
        <v>0</v>
      </c>
    </row>
    <row r="299" spans="20:29">
      <c r="T299" s="29">
        <v>7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20:29">
      <c r="T300" s="29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20:29">
      <c r="T301" s="29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20:29">
      <c r="T302" s="29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20:29">
      <c r="T303" s="29"/>
      <c r="U303" s="7">
        <v>100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0</v>
      </c>
    </row>
    <row r="304" spans="20:29">
      <c r="T304" s="29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29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29"/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20:29">
      <c r="T307" s="29"/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20:29">
      <c r="T308" s="29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29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29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29"/>
      <c r="U311" s="7">
        <v>100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0</v>
      </c>
    </row>
    <row r="312" spans="20:29">
      <c r="T312" s="29"/>
      <c r="U312" s="7">
        <v>99.01</v>
      </c>
      <c r="V312" s="8">
        <v>0</v>
      </c>
      <c r="W312" s="8">
        <v>0.99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29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29">
        <v>8</v>
      </c>
      <c r="U314" s="18">
        <v>100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0">
        <v>0</v>
      </c>
    </row>
    <row r="315" spans="20:29">
      <c r="T315" s="29"/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20:29">
      <c r="T316" s="29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29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29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29"/>
      <c r="U319" s="7">
        <v>100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0</v>
      </c>
    </row>
    <row r="320" spans="20:29">
      <c r="T320" s="29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29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29"/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20:29">
      <c r="T323" s="29"/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20:29">
      <c r="T324" s="29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29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29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29"/>
      <c r="U327" s="7">
        <v>100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0</v>
      </c>
    </row>
    <row r="328" spans="20:29">
      <c r="T328" s="29"/>
      <c r="U328" s="21">
        <v>100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23">
        <v>0</v>
      </c>
    </row>
    <row r="329" spans="20:29">
      <c r="T329" s="29">
        <v>9</v>
      </c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29"/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20:29">
      <c r="T331" s="29"/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20:29">
      <c r="T332" s="29"/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29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29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29"/>
      <c r="U335" s="7">
        <v>100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</row>
    <row r="336" spans="20:29">
      <c r="T336" s="29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20:29">
      <c r="T337" s="29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20:29">
      <c r="T338" s="29"/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20:29">
      <c r="T339" s="29"/>
      <c r="U339" s="7">
        <v>100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0</v>
      </c>
    </row>
    <row r="340" spans="20:29">
      <c r="T340" s="29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20:29">
      <c r="T341" s="29"/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20:29">
      <c r="T342" s="29"/>
      <c r="U342" s="7">
        <v>99.01</v>
      </c>
      <c r="V342" s="8">
        <v>0</v>
      </c>
      <c r="W342" s="8">
        <v>0.99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20:29">
      <c r="T343" s="29"/>
      <c r="U343" s="7">
        <v>100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0</v>
      </c>
    </row>
    <row r="344" spans="20:29">
      <c r="T344" s="29">
        <v>10</v>
      </c>
      <c r="U344" s="18">
        <v>100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0">
        <v>0</v>
      </c>
    </row>
    <row r="345" spans="20:29">
      <c r="T345" s="29"/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20:29">
      <c r="T346" s="29"/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20:29">
      <c r="T347" s="29"/>
      <c r="U347" s="7">
        <v>100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0</v>
      </c>
    </row>
    <row r="348" spans="20:29">
      <c r="T348" s="29"/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20:29">
      <c r="T349" s="29"/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20:29">
      <c r="T350" s="29"/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20:29">
      <c r="T351" s="29"/>
      <c r="U351" s="7">
        <v>100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0</v>
      </c>
    </row>
    <row r="352" spans="20:29">
      <c r="T352" s="29"/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20:29">
      <c r="T353" s="29"/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20:29">
      <c r="T354" s="29"/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20:29">
      <c r="T355" s="29"/>
      <c r="U355" s="7">
        <v>100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0</v>
      </c>
    </row>
    <row r="356" spans="20:29">
      <c r="T356" s="29"/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20:29">
      <c r="T357" s="29"/>
      <c r="U357" s="7">
        <v>99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20:29">
      <c r="T358" s="29"/>
      <c r="U358" s="21">
        <v>99.01</v>
      </c>
      <c r="V358" s="22">
        <v>0</v>
      </c>
      <c r="W358" s="22">
        <v>0.99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3">
        <v>0</v>
      </c>
    </row>
    <row r="359" spans="20:29">
      <c r="T359" s="29">
        <v>11</v>
      </c>
      <c r="U359" s="7">
        <v>100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0</v>
      </c>
    </row>
    <row r="360" spans="20:29">
      <c r="T360" s="29"/>
      <c r="U360" s="7">
        <v>100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20:29">
      <c r="T361" s="29"/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20:29">
      <c r="T362" s="29"/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20:29">
      <c r="T363" s="29"/>
      <c r="U363" s="7">
        <v>100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20:29">
      <c r="T364" s="29"/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20:29">
      <c r="T365" s="29"/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20:29">
      <c r="T366" s="29"/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20:29">
      <c r="T367" s="29"/>
      <c r="U367" s="7">
        <v>100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0</v>
      </c>
    </row>
    <row r="368" spans="20:29">
      <c r="T368" s="29"/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20:29">
      <c r="T369" s="29"/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20:29">
      <c r="T370" s="29"/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20:29">
      <c r="T371" s="29"/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20:29">
      <c r="T372" s="29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20:29">
      <c r="T373" s="29"/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20:29">
      <c r="T374" s="29">
        <v>12</v>
      </c>
      <c r="U374" s="18">
        <v>100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0">
        <v>0</v>
      </c>
    </row>
    <row r="375" spans="20:29">
      <c r="T375" s="29"/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20:29">
      <c r="T376" s="29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20:29">
      <c r="T377" s="29"/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20:29">
      <c r="T378" s="29"/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20:29">
      <c r="T379" s="29"/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20:29">
      <c r="T380" s="29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20:29">
      <c r="T381" s="29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20:29">
      <c r="T382" s="29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20:29">
      <c r="T383" s="29"/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20:29">
      <c r="T384" s="29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20:29">
      <c r="T385" s="29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20:29">
      <c r="T386" s="29"/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20:29">
      <c r="T387" s="29"/>
      <c r="U387" s="7">
        <v>99.01</v>
      </c>
      <c r="V387" s="8">
        <v>0</v>
      </c>
      <c r="W387" s="8">
        <v>0.99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20:29">
      <c r="T388" s="29"/>
      <c r="U388" s="21">
        <v>100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0</v>
      </c>
      <c r="AC388" s="23">
        <v>0</v>
      </c>
    </row>
    <row r="389" spans="20:29">
      <c r="T389" s="29">
        <v>13</v>
      </c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20:29">
      <c r="T390" s="29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20:29">
      <c r="T391" s="29"/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20:29">
      <c r="T392" s="29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20:29">
      <c r="T393" s="29"/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20:29">
      <c r="T394" s="29"/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20:29">
      <c r="T395" s="29"/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20:29">
      <c r="T396" s="29"/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20:29">
      <c r="T397" s="29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20:29">
      <c r="T398" s="29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20:29">
      <c r="T399" s="29"/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20:29">
      <c r="T400" s="29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29"/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20:29">
      <c r="T402" s="29"/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20:29">
      <c r="T403" s="29"/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20:29">
      <c r="T404" s="29">
        <v>14</v>
      </c>
      <c r="U404" s="18">
        <v>99.01</v>
      </c>
      <c r="V404" s="19">
        <v>0</v>
      </c>
      <c r="W404" s="19">
        <v>0.99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0">
        <v>0</v>
      </c>
    </row>
    <row r="405" spans="20:29">
      <c r="T405" s="29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29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29"/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20:29">
      <c r="T408" s="29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29"/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20:29">
      <c r="T410" s="29"/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29"/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20:29">
      <c r="T412" s="29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29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29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29"/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20:29">
      <c r="T416" s="29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29"/>
      <c r="U417" s="7">
        <v>99.01</v>
      </c>
      <c r="V417" s="8">
        <v>0</v>
      </c>
      <c r="W417" s="8">
        <v>0.99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20:29">
      <c r="T418" s="29"/>
      <c r="U418" s="21">
        <v>100</v>
      </c>
      <c r="V418" s="22">
        <v>0</v>
      </c>
      <c r="W418" s="22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3">
        <v>0</v>
      </c>
    </row>
    <row r="419" spans="20:29">
      <c r="T419" s="29">
        <v>15</v>
      </c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20:29">
      <c r="T420" s="29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29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29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29"/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20:29">
      <c r="T424" s="29"/>
      <c r="U424" s="7">
        <v>99.01</v>
      </c>
      <c r="V424" s="8">
        <v>0</v>
      </c>
      <c r="W424" s="8">
        <v>0.99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29"/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20:29">
      <c r="T426" s="29"/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29"/>
      <c r="U427" s="7">
        <v>100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20:29">
      <c r="T428" s="29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29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29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29"/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20:29">
      <c r="T432" s="29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29"/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20:29">
      <c r="T434" s="29">
        <v>16</v>
      </c>
      <c r="U434" s="18">
        <v>100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0">
        <v>0</v>
      </c>
    </row>
    <row r="435" spans="20:29">
      <c r="T435" s="29"/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20:29">
      <c r="T436" s="29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29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29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29"/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20:29">
      <c r="T440" s="29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29"/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20:29">
      <c r="T442" s="29"/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29"/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20:29">
      <c r="T444" s="29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29"/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29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29"/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20:29">
      <c r="T448" s="29"/>
      <c r="U448" s="21">
        <v>100</v>
      </c>
      <c r="V448" s="22">
        <v>0</v>
      </c>
      <c r="W448" s="22">
        <v>0</v>
      </c>
      <c r="X448" s="22">
        <v>0</v>
      </c>
      <c r="Y448" s="22">
        <v>0</v>
      </c>
      <c r="Z448" s="22">
        <v>0</v>
      </c>
      <c r="AA448" s="22">
        <v>0</v>
      </c>
      <c r="AB448" s="22">
        <v>0</v>
      </c>
      <c r="AC448" s="23">
        <v>0</v>
      </c>
    </row>
    <row r="449" spans="20:29">
      <c r="T449" s="29">
        <v>17</v>
      </c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20:29">
      <c r="T450" s="29"/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20:29">
      <c r="T451" s="29"/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20:29">
      <c r="T452" s="29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29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29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29"/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20:29">
      <c r="T456" s="29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29"/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20:29">
      <c r="T458" s="29"/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29"/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20:29">
      <c r="T460" s="29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29"/>
      <c r="U461" s="7">
        <v>99.01</v>
      </c>
      <c r="V461" s="8">
        <v>0</v>
      </c>
      <c r="W461" s="8">
        <v>0.99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29"/>
      <c r="U462" s="7">
        <v>99.01</v>
      </c>
      <c r="V462" s="8">
        <v>0</v>
      </c>
      <c r="W462" s="8">
        <v>0.99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29"/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20:29">
      <c r="T464" s="29">
        <v>18</v>
      </c>
      <c r="U464" s="18">
        <v>100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0">
        <v>0</v>
      </c>
    </row>
    <row r="465" spans="20:29">
      <c r="T465" s="29"/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20:29">
      <c r="T466" s="29"/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20:29">
      <c r="T467" s="29"/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20:29">
      <c r="T468" s="29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29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29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29"/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20:29">
      <c r="T472" s="29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29"/>
      <c r="U473" s="7">
        <v>99</v>
      </c>
      <c r="V473" s="8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20:29">
      <c r="T474" s="29"/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29"/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20:29">
      <c r="T476" s="29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29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29"/>
      <c r="U478" s="21">
        <v>99.01</v>
      </c>
      <c r="V478" s="22">
        <v>0</v>
      </c>
      <c r="W478" s="22">
        <v>0.99</v>
      </c>
      <c r="X478" s="22">
        <v>0</v>
      </c>
      <c r="Y478" s="22">
        <v>0</v>
      </c>
      <c r="Z478" s="22">
        <v>0</v>
      </c>
      <c r="AA478" s="22">
        <v>0</v>
      </c>
      <c r="AB478" s="22">
        <v>0</v>
      </c>
      <c r="AC478" s="23">
        <v>0</v>
      </c>
    </row>
    <row r="479" spans="20:29">
      <c r="T479" s="29">
        <v>19</v>
      </c>
      <c r="U479" s="18">
        <v>64.650000000000006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0">
        <v>35.35</v>
      </c>
    </row>
    <row r="480" spans="20:29">
      <c r="T480" s="29"/>
      <c r="U480" s="7">
        <v>64</v>
      </c>
      <c r="V480" s="8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35</v>
      </c>
    </row>
    <row r="481" spans="20:29">
      <c r="T481" s="29"/>
      <c r="U481" s="7">
        <v>63.37</v>
      </c>
      <c r="V481" s="8">
        <v>0</v>
      </c>
      <c r="W481" s="8">
        <v>0.99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35.64</v>
      </c>
    </row>
    <row r="482" spans="20:29">
      <c r="T482" s="29"/>
      <c r="U482" s="7">
        <v>64.290000000000006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35.71</v>
      </c>
    </row>
    <row r="483" spans="20:29">
      <c r="T483" s="29"/>
      <c r="U483" s="7">
        <v>63.37</v>
      </c>
      <c r="V483" s="8">
        <v>0</v>
      </c>
      <c r="W483" s="8">
        <v>0</v>
      </c>
      <c r="X483" s="8">
        <v>0</v>
      </c>
      <c r="Y483" s="8">
        <v>0</v>
      </c>
      <c r="Z483" s="8">
        <v>0.99</v>
      </c>
      <c r="AA483" s="8">
        <v>0</v>
      </c>
      <c r="AB483" s="8">
        <v>0</v>
      </c>
      <c r="AC483" s="9">
        <v>35.64</v>
      </c>
    </row>
    <row r="484" spans="20:29">
      <c r="T484" s="29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29"/>
      <c r="U485" s="7">
        <v>64.650000000000006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35.35</v>
      </c>
    </row>
    <row r="486" spans="20:29">
      <c r="T486" s="29"/>
      <c r="U486" s="7">
        <v>64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36</v>
      </c>
    </row>
    <row r="487" spans="20:29">
      <c r="T487" s="29"/>
      <c r="U487" s="7">
        <v>64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36</v>
      </c>
    </row>
    <row r="488" spans="20:29">
      <c r="T488" s="29"/>
      <c r="U488" s="7">
        <v>64.650000000000006</v>
      </c>
      <c r="V488" s="8">
        <v>0</v>
      </c>
      <c r="W488" s="8">
        <v>1.01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34.340000000000003</v>
      </c>
    </row>
    <row r="489" spans="20:29">
      <c r="T489" s="29"/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20:29">
      <c r="T490" s="29"/>
      <c r="U490" s="7">
        <v>64</v>
      </c>
      <c r="V490" s="8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35</v>
      </c>
    </row>
    <row r="491" spans="20:29">
      <c r="T491" s="29"/>
      <c r="U491" s="7">
        <v>64.650000000000006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35.35</v>
      </c>
    </row>
    <row r="492" spans="20:29">
      <c r="T492" s="29"/>
      <c r="U492" s="7">
        <v>63.37</v>
      </c>
      <c r="V492" s="8">
        <v>0</v>
      </c>
      <c r="W492" s="8">
        <v>0.99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35.64</v>
      </c>
    </row>
    <row r="493" spans="20:29">
      <c r="T493" s="29"/>
      <c r="U493" s="21">
        <v>64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</v>
      </c>
      <c r="AC493" s="23">
        <v>36</v>
      </c>
    </row>
  </sheetData>
  <mergeCells count="75">
    <mergeCell ref="T19:T22"/>
    <mergeCell ref="B1:G1"/>
    <mergeCell ref="H1:I1"/>
    <mergeCell ref="J1:M1"/>
    <mergeCell ref="N1:O1"/>
    <mergeCell ref="P1:Q1"/>
    <mergeCell ref="R1:S1"/>
    <mergeCell ref="T1:AC1"/>
    <mergeCell ref="T3:T6"/>
    <mergeCell ref="T7:T10"/>
    <mergeCell ref="T11:T14"/>
    <mergeCell ref="T15:T18"/>
    <mergeCell ref="T67:T70"/>
    <mergeCell ref="T23:T26"/>
    <mergeCell ref="T27:T30"/>
    <mergeCell ref="T31:T34"/>
    <mergeCell ref="T35:T38"/>
    <mergeCell ref="T39:T42"/>
    <mergeCell ref="T43:T46"/>
    <mergeCell ref="T47:T50"/>
    <mergeCell ref="T51:T54"/>
    <mergeCell ref="T55:T58"/>
    <mergeCell ref="T59:T62"/>
    <mergeCell ref="T63:T66"/>
    <mergeCell ref="T71:T74"/>
    <mergeCell ref="T75:T78"/>
    <mergeCell ref="T79:T82"/>
    <mergeCell ref="B84:G84"/>
    <mergeCell ref="H84:I84"/>
    <mergeCell ref="J84:M84"/>
    <mergeCell ref="N84:O84"/>
    <mergeCell ref="P84:Q84"/>
    <mergeCell ref="R84:S84"/>
    <mergeCell ref="T84:AC84"/>
    <mergeCell ref="T174:T181"/>
    <mergeCell ref="T86:T93"/>
    <mergeCell ref="T94:T101"/>
    <mergeCell ref="T102:T109"/>
    <mergeCell ref="T110:T117"/>
    <mergeCell ref="T118:T125"/>
    <mergeCell ref="T126:T133"/>
    <mergeCell ref="T134:T141"/>
    <mergeCell ref="T142:T149"/>
    <mergeCell ref="T150:T157"/>
    <mergeCell ref="T158:T165"/>
    <mergeCell ref="T166:T173"/>
    <mergeCell ref="T182:T189"/>
    <mergeCell ref="T190:T197"/>
    <mergeCell ref="T198:T205"/>
    <mergeCell ref="B207:G207"/>
    <mergeCell ref="H207:I207"/>
    <mergeCell ref="J207:M207"/>
    <mergeCell ref="N207:O207"/>
    <mergeCell ref="P207:Q207"/>
    <mergeCell ref="R207:S207"/>
    <mergeCell ref="T207:AC207"/>
    <mergeCell ref="T344:T358"/>
    <mergeCell ref="T209:T223"/>
    <mergeCell ref="T224:T238"/>
    <mergeCell ref="T239:T253"/>
    <mergeCell ref="T254:T268"/>
    <mergeCell ref="T269:T283"/>
    <mergeCell ref="T284:T298"/>
    <mergeCell ref="T299:T313"/>
    <mergeCell ref="T314:T328"/>
    <mergeCell ref="T329:T343"/>
    <mergeCell ref="T449:T463"/>
    <mergeCell ref="T464:T478"/>
    <mergeCell ref="T479:T493"/>
    <mergeCell ref="T359:T373"/>
    <mergeCell ref="T374:T388"/>
    <mergeCell ref="T389:T403"/>
    <mergeCell ref="T404:T418"/>
    <mergeCell ref="T419:T433"/>
    <mergeCell ref="T434:T44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3"/>
  <sheetViews>
    <sheetView topLeftCell="A782" workbookViewId="0">
      <selection activeCell="A787" sqref="A787:AC818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7.1640625" bestFit="1" customWidth="1"/>
    <col min="20" max="20" width="5" style="8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11.807</v>
      </c>
      <c r="C3" s="5">
        <v>0.24399999999999999</v>
      </c>
      <c r="D3" s="5">
        <v>87.936000000000007</v>
      </c>
      <c r="E3" s="5">
        <v>1.0999999999999999E-2</v>
      </c>
      <c r="F3" s="5">
        <v>0</v>
      </c>
      <c r="G3" s="5">
        <v>3.0000000000000001E-3</v>
      </c>
      <c r="H3" s="5">
        <v>337.69400000000002</v>
      </c>
      <c r="I3" s="5">
        <v>6659.576</v>
      </c>
      <c r="J3" s="5">
        <v>748580864</v>
      </c>
      <c r="K3" s="5">
        <v>260259840</v>
      </c>
      <c r="L3" s="5">
        <v>271740928</v>
      </c>
      <c r="M3" s="5">
        <v>49460412416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34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33.305999999999997</v>
      </c>
      <c r="C4" s="8">
        <v>8.3000000000000004E-2</v>
      </c>
      <c r="D4" s="8">
        <v>66.611000000000004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748580864</v>
      </c>
      <c r="K4" s="8">
        <v>260259840</v>
      </c>
      <c r="L4" s="8">
        <v>271740928</v>
      </c>
      <c r="M4" s="8">
        <v>49460412416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34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33.305999999999997</v>
      </c>
      <c r="C5" s="8">
        <v>8.3000000000000004E-2</v>
      </c>
      <c r="D5" s="8">
        <v>66.611000000000004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748711936</v>
      </c>
      <c r="K5" s="8">
        <v>260259840</v>
      </c>
      <c r="L5" s="8">
        <v>271745024</v>
      </c>
      <c r="M5" s="8">
        <v>49460277248</v>
      </c>
      <c r="N5" s="8">
        <v>0</v>
      </c>
      <c r="O5" s="8">
        <v>0</v>
      </c>
      <c r="P5" s="8">
        <v>196608</v>
      </c>
      <c r="Q5" s="8">
        <v>8586985472</v>
      </c>
      <c r="R5" s="8">
        <v>2752</v>
      </c>
      <c r="S5" s="9">
        <v>2684</v>
      </c>
      <c r="T5" s="34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37.061999999999998</v>
      </c>
      <c r="C6" s="8">
        <v>1.4610000000000001</v>
      </c>
      <c r="D6" s="8">
        <v>61.476999999999997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855740416</v>
      </c>
      <c r="K6" s="8">
        <v>260259840</v>
      </c>
      <c r="L6" s="8">
        <v>274530304</v>
      </c>
      <c r="M6" s="8">
        <v>49350463488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34"/>
      <c r="U6" s="7">
        <v>0</v>
      </c>
      <c r="V6" s="8">
        <v>0</v>
      </c>
      <c r="W6" s="8">
        <v>1.01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98.99</v>
      </c>
    </row>
    <row r="7" spans="1:29">
      <c r="A7" s="16">
        <v>5</v>
      </c>
      <c r="B7" s="7">
        <v>49.853999999999999</v>
      </c>
      <c r="C7" s="8">
        <v>0.20799999999999999</v>
      </c>
      <c r="D7" s="8">
        <v>49.936999999999998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967622656</v>
      </c>
      <c r="K7" s="8">
        <v>260259840</v>
      </c>
      <c r="L7" s="8">
        <v>276664320</v>
      </c>
      <c r="M7" s="8">
        <v>49236447232</v>
      </c>
      <c r="N7" s="8">
        <v>0</v>
      </c>
      <c r="O7" s="8">
        <v>0</v>
      </c>
      <c r="P7" s="8">
        <v>196608</v>
      </c>
      <c r="Q7" s="8">
        <v>8586985472</v>
      </c>
      <c r="R7" s="8">
        <v>11252</v>
      </c>
      <c r="S7" s="9">
        <v>11222</v>
      </c>
      <c r="T7" s="34">
        <v>2</v>
      </c>
      <c r="U7" s="18">
        <v>62.38</v>
      </c>
      <c r="V7" s="19">
        <v>0</v>
      </c>
      <c r="W7" s="19">
        <v>1.98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0">
        <v>35.64</v>
      </c>
    </row>
    <row r="8" spans="1:29">
      <c r="A8" s="16">
        <v>6</v>
      </c>
      <c r="B8" s="7">
        <v>49.957999999999998</v>
      </c>
      <c r="C8" s="8">
        <v>8.3000000000000004E-2</v>
      </c>
      <c r="D8" s="8">
        <v>49.957999999999998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967811072</v>
      </c>
      <c r="K8" s="8">
        <v>260259840</v>
      </c>
      <c r="L8" s="8">
        <v>277356544</v>
      </c>
      <c r="M8" s="8">
        <v>49235566592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34"/>
      <c r="U8" s="7">
        <v>89.11</v>
      </c>
      <c r="V8" s="8">
        <v>0</v>
      </c>
      <c r="W8" s="8">
        <v>0.99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9.9</v>
      </c>
    </row>
    <row r="9" spans="1:29">
      <c r="A9" s="16">
        <v>7</v>
      </c>
      <c r="B9" s="7">
        <v>49.978999999999999</v>
      </c>
      <c r="C9" s="8">
        <v>8.3000000000000004E-2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967933952</v>
      </c>
      <c r="K9" s="8">
        <v>260259840</v>
      </c>
      <c r="L9" s="8">
        <v>277360640</v>
      </c>
      <c r="M9" s="8">
        <v>49235439616</v>
      </c>
      <c r="N9" s="8">
        <v>0</v>
      </c>
      <c r="O9" s="8">
        <v>0</v>
      </c>
      <c r="P9" s="8">
        <v>196608</v>
      </c>
      <c r="Q9" s="8">
        <v>8586985472</v>
      </c>
      <c r="R9" s="8">
        <v>308</v>
      </c>
      <c r="S9" s="9">
        <v>382</v>
      </c>
      <c r="T9" s="34"/>
      <c r="U9" s="7">
        <v>73</v>
      </c>
      <c r="V9" s="8">
        <v>0</v>
      </c>
      <c r="W9" s="8">
        <v>9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18</v>
      </c>
    </row>
    <row r="10" spans="1:29">
      <c r="A10" s="16">
        <v>8</v>
      </c>
      <c r="B10" s="7">
        <v>49.978999999999999</v>
      </c>
      <c r="C10" s="8">
        <v>8.3000000000000004E-2</v>
      </c>
      <c r="D10" s="8">
        <v>49.936999999999998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967671808</v>
      </c>
      <c r="K10" s="8">
        <v>260259840</v>
      </c>
      <c r="L10" s="8">
        <v>277360640</v>
      </c>
      <c r="M10" s="8">
        <v>49235701760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34"/>
      <c r="U10" s="21">
        <v>73</v>
      </c>
      <c r="V10" s="22">
        <v>0</v>
      </c>
      <c r="W10" s="22">
        <v>9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3">
        <v>18</v>
      </c>
    </row>
    <row r="11" spans="1:29">
      <c r="A11" s="16">
        <v>9</v>
      </c>
      <c r="B11" s="7">
        <v>49.978999999999999</v>
      </c>
      <c r="C11" s="8">
        <v>8.3000000000000004E-2</v>
      </c>
      <c r="D11" s="8">
        <v>49.936999999999998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967233536</v>
      </c>
      <c r="K11" s="8">
        <v>260259840</v>
      </c>
      <c r="L11" s="8">
        <v>277364736</v>
      </c>
      <c r="M11" s="8">
        <v>49236135936</v>
      </c>
      <c r="N11" s="8">
        <v>0</v>
      </c>
      <c r="O11" s="8">
        <v>0</v>
      </c>
      <c r="P11" s="8">
        <v>196608</v>
      </c>
      <c r="Q11" s="8">
        <v>8586985472</v>
      </c>
      <c r="R11" s="8">
        <v>0</v>
      </c>
      <c r="S11" s="9">
        <v>0</v>
      </c>
      <c r="T11" s="34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49.978999999999999</v>
      </c>
      <c r="C12" s="8">
        <v>8.3000000000000004E-2</v>
      </c>
      <c r="D12" s="8">
        <v>49.603999999999999</v>
      </c>
      <c r="E12" s="8">
        <v>0.33300000000000002</v>
      </c>
      <c r="F12" s="8">
        <v>0</v>
      </c>
      <c r="G12" s="8">
        <v>0</v>
      </c>
      <c r="H12" s="8">
        <v>0</v>
      </c>
      <c r="I12" s="8">
        <v>98304</v>
      </c>
      <c r="J12" s="8">
        <v>967229440</v>
      </c>
      <c r="K12" s="8">
        <v>260259840</v>
      </c>
      <c r="L12" s="8">
        <v>277364736</v>
      </c>
      <c r="M12" s="8">
        <v>49236140032</v>
      </c>
      <c r="N12" s="8">
        <v>0</v>
      </c>
      <c r="O12" s="8">
        <v>6</v>
      </c>
      <c r="P12" s="8">
        <v>196608</v>
      </c>
      <c r="Q12" s="8">
        <v>8586985472</v>
      </c>
      <c r="R12" s="8">
        <v>0</v>
      </c>
      <c r="S12" s="9">
        <v>0</v>
      </c>
      <c r="T12" s="34"/>
      <c r="U12" s="7">
        <v>100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50</v>
      </c>
      <c r="C13" s="8">
        <v>4.2000000000000003E-2</v>
      </c>
      <c r="D13" s="8">
        <v>49.957999999999998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966852608</v>
      </c>
      <c r="K13" s="8">
        <v>260259840</v>
      </c>
      <c r="L13" s="8">
        <v>277368832</v>
      </c>
      <c r="M13" s="8">
        <v>49236512768</v>
      </c>
      <c r="N13" s="8">
        <v>0</v>
      </c>
      <c r="O13" s="8">
        <v>0</v>
      </c>
      <c r="P13" s="8">
        <v>196608</v>
      </c>
      <c r="Q13" s="8">
        <v>8586985472</v>
      </c>
      <c r="R13" s="8">
        <v>126</v>
      </c>
      <c r="S13" s="9">
        <v>322</v>
      </c>
      <c r="T13" s="34"/>
      <c r="U13" s="7">
        <v>100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49.978999999999999</v>
      </c>
      <c r="C14" s="8">
        <v>8.3000000000000004E-2</v>
      </c>
      <c r="D14" s="8">
        <v>49.936999999999998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966574080</v>
      </c>
      <c r="K14" s="8">
        <v>260259840</v>
      </c>
      <c r="L14" s="8">
        <v>277368832</v>
      </c>
      <c r="M14" s="8">
        <v>49236791296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34"/>
      <c r="U14" s="7">
        <v>100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49.957999999999998</v>
      </c>
      <c r="C15" s="8">
        <v>8.3000000000000004E-2</v>
      </c>
      <c r="D15" s="8">
        <v>49.957999999999998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966569984</v>
      </c>
      <c r="K15" s="8">
        <v>260259840</v>
      </c>
      <c r="L15" s="8">
        <v>277372928</v>
      </c>
      <c r="M15" s="8">
        <v>49236791296</v>
      </c>
      <c r="N15" s="8">
        <v>0</v>
      </c>
      <c r="O15" s="8">
        <v>0</v>
      </c>
      <c r="P15" s="8">
        <v>196608</v>
      </c>
      <c r="Q15" s="8">
        <v>8586985472</v>
      </c>
      <c r="R15" s="8">
        <v>248</v>
      </c>
      <c r="S15" s="9">
        <v>382</v>
      </c>
      <c r="T15" s="33">
        <v>4</v>
      </c>
      <c r="U15" s="18">
        <v>100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0">
        <v>0</v>
      </c>
    </row>
    <row r="16" spans="1:29">
      <c r="A16" s="16">
        <v>14</v>
      </c>
      <c r="B16" s="7">
        <v>49.978999999999999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966533120</v>
      </c>
      <c r="K16" s="8">
        <v>260259840</v>
      </c>
      <c r="L16" s="8">
        <v>277372928</v>
      </c>
      <c r="M16" s="8">
        <v>49236828160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49.978999999999999</v>
      </c>
      <c r="C17" s="8">
        <v>8.3000000000000004E-2</v>
      </c>
      <c r="D17" s="8">
        <v>49.853999999999999</v>
      </c>
      <c r="E17" s="8">
        <v>8.3000000000000004E-2</v>
      </c>
      <c r="F17" s="8">
        <v>0</v>
      </c>
      <c r="G17" s="8">
        <v>0</v>
      </c>
      <c r="H17" s="8">
        <v>0</v>
      </c>
      <c r="I17" s="8">
        <v>12288</v>
      </c>
      <c r="J17" s="8">
        <v>966389760</v>
      </c>
      <c r="K17" s="8">
        <v>260259840</v>
      </c>
      <c r="L17" s="8">
        <v>277377024</v>
      </c>
      <c r="M17" s="8">
        <v>49236967424</v>
      </c>
      <c r="N17" s="8">
        <v>0</v>
      </c>
      <c r="O17" s="8">
        <v>2</v>
      </c>
      <c r="P17" s="8">
        <v>196608</v>
      </c>
      <c r="Q17" s="8">
        <v>8586985472</v>
      </c>
      <c r="R17" s="8">
        <v>60</v>
      </c>
      <c r="S17" s="9">
        <v>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49.936999999999998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966279168</v>
      </c>
      <c r="K18" s="8">
        <v>260259840</v>
      </c>
      <c r="L18" s="8">
        <v>277377024</v>
      </c>
      <c r="M18" s="8">
        <v>49237078016</v>
      </c>
      <c r="N18" s="8">
        <v>0</v>
      </c>
      <c r="O18" s="8">
        <v>0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21">
        <v>100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3">
        <v>0</v>
      </c>
    </row>
    <row r="19" spans="1:29">
      <c r="A19" s="16">
        <v>17</v>
      </c>
      <c r="B19" s="7">
        <v>49.978999999999999</v>
      </c>
      <c r="C19" s="8">
        <v>8.3000000000000004E-2</v>
      </c>
      <c r="D19" s="8">
        <v>49.936999999999998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966275072</v>
      </c>
      <c r="K19" s="8">
        <v>260259840</v>
      </c>
      <c r="L19" s="8">
        <v>277381120</v>
      </c>
      <c r="M19" s="8">
        <v>49237078016</v>
      </c>
      <c r="N19" s="8">
        <v>0</v>
      </c>
      <c r="O19" s="8">
        <v>0</v>
      </c>
      <c r="P19" s="8">
        <v>196608</v>
      </c>
      <c r="Q19" s="8">
        <v>8586985472</v>
      </c>
      <c r="R19" s="8">
        <v>863</v>
      </c>
      <c r="S19" s="9">
        <v>573</v>
      </c>
      <c r="T19" s="34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49.936999999999998</v>
      </c>
      <c r="C20" s="8">
        <v>8.3000000000000004E-2</v>
      </c>
      <c r="D20" s="8">
        <v>49.936999999999998</v>
      </c>
      <c r="E20" s="8">
        <v>0</v>
      </c>
      <c r="F20" s="8">
        <v>0</v>
      </c>
      <c r="G20" s="8">
        <v>4.2000000000000003E-2</v>
      </c>
      <c r="H20" s="8">
        <v>0</v>
      </c>
      <c r="I20" s="8">
        <v>8192</v>
      </c>
      <c r="J20" s="8">
        <v>966275072</v>
      </c>
      <c r="K20" s="8">
        <v>260259840</v>
      </c>
      <c r="L20" s="8">
        <v>277381120</v>
      </c>
      <c r="M20" s="8">
        <v>49237078016</v>
      </c>
      <c r="N20" s="8">
        <v>0</v>
      </c>
      <c r="O20" s="8">
        <v>2</v>
      </c>
      <c r="P20" s="8">
        <v>196608</v>
      </c>
      <c r="Q20" s="8">
        <v>8586985472</v>
      </c>
      <c r="R20" s="8">
        <v>0</v>
      </c>
      <c r="S20" s="9">
        <v>0</v>
      </c>
      <c r="T20" s="34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49.978999999999999</v>
      </c>
      <c r="C21" s="8">
        <v>8.3000000000000004E-2</v>
      </c>
      <c r="D21" s="8">
        <v>49.936999999999998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966270976</v>
      </c>
      <c r="K21" s="8">
        <v>260259840</v>
      </c>
      <c r="L21" s="8">
        <v>277385216</v>
      </c>
      <c r="M21" s="8">
        <v>49237078016</v>
      </c>
      <c r="N21" s="8">
        <v>0</v>
      </c>
      <c r="O21" s="8">
        <v>0</v>
      </c>
      <c r="P21" s="8">
        <v>196608</v>
      </c>
      <c r="Q21" s="8">
        <v>8586985472</v>
      </c>
      <c r="R21" s="8">
        <v>809</v>
      </c>
      <c r="S21" s="9">
        <v>700</v>
      </c>
      <c r="T21" s="34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16">
        <v>20</v>
      </c>
      <c r="B22" s="7">
        <v>49.957999999999998</v>
      </c>
      <c r="C22" s="8">
        <v>8.3000000000000004E-2</v>
      </c>
      <c r="D22" s="8">
        <v>49.957999999999998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966262784</v>
      </c>
      <c r="K22" s="8">
        <v>260259840</v>
      </c>
      <c r="L22" s="8">
        <v>277389312</v>
      </c>
      <c r="M22" s="8">
        <v>49237082112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34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16">
        <v>21</v>
      </c>
      <c r="B23" s="7">
        <v>49.832999999999998</v>
      </c>
      <c r="C23" s="8">
        <v>0.125</v>
      </c>
      <c r="D23" s="8">
        <v>50.042000000000002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966397952</v>
      </c>
      <c r="K23" s="8">
        <v>260259840</v>
      </c>
      <c r="L23" s="8">
        <v>277389312</v>
      </c>
      <c r="M23" s="8">
        <v>49236946944</v>
      </c>
      <c r="N23" s="8">
        <v>0</v>
      </c>
      <c r="O23" s="8">
        <v>0</v>
      </c>
      <c r="P23" s="8">
        <v>196608</v>
      </c>
      <c r="Q23" s="8">
        <v>8586985472</v>
      </c>
      <c r="R23" s="8">
        <v>0</v>
      </c>
      <c r="S23" s="9">
        <v>0</v>
      </c>
      <c r="T23" s="33">
        <v>6</v>
      </c>
      <c r="U23" s="18">
        <v>100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0">
        <v>0</v>
      </c>
    </row>
    <row r="24" spans="1:29">
      <c r="A24" s="16">
        <v>22</v>
      </c>
      <c r="B24" s="7">
        <v>49.978999999999999</v>
      </c>
      <c r="C24" s="8">
        <v>8.3000000000000004E-2</v>
      </c>
      <c r="D24" s="8">
        <v>49.853999999999999</v>
      </c>
      <c r="E24" s="8">
        <v>8.3000000000000004E-2</v>
      </c>
      <c r="F24" s="8">
        <v>0</v>
      </c>
      <c r="G24" s="8">
        <v>0</v>
      </c>
      <c r="H24" s="8">
        <v>0</v>
      </c>
      <c r="I24" s="8">
        <v>12288</v>
      </c>
      <c r="J24" s="8">
        <v>966205440</v>
      </c>
      <c r="K24" s="8">
        <v>260259840</v>
      </c>
      <c r="L24" s="8">
        <v>277393408</v>
      </c>
      <c r="M24" s="8">
        <v>49237135360</v>
      </c>
      <c r="N24" s="8">
        <v>0</v>
      </c>
      <c r="O24" s="8">
        <v>3</v>
      </c>
      <c r="P24" s="8">
        <v>196608</v>
      </c>
      <c r="Q24" s="8">
        <v>8586985472</v>
      </c>
      <c r="R24" s="8">
        <v>0</v>
      </c>
      <c r="S24" s="9">
        <v>0</v>
      </c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16">
        <v>23</v>
      </c>
      <c r="B25" s="7">
        <v>50</v>
      </c>
      <c r="C25" s="8">
        <v>4.2000000000000003E-2</v>
      </c>
      <c r="D25" s="8">
        <v>49.957999999999998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966504448</v>
      </c>
      <c r="K25" s="8">
        <v>260259840</v>
      </c>
      <c r="L25" s="8">
        <v>277397504</v>
      </c>
      <c r="M25" s="8">
        <v>49236832256</v>
      </c>
      <c r="N25" s="8">
        <v>0</v>
      </c>
      <c r="O25" s="8">
        <v>0</v>
      </c>
      <c r="P25" s="8">
        <v>196608</v>
      </c>
      <c r="Q25" s="8">
        <v>8586985472</v>
      </c>
      <c r="R25" s="8">
        <v>242</v>
      </c>
      <c r="S25" s="9">
        <v>252</v>
      </c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16">
        <v>24</v>
      </c>
      <c r="B26" s="7">
        <v>50.021000000000001</v>
      </c>
      <c r="C26" s="8">
        <v>4.2000000000000003E-2</v>
      </c>
      <c r="D26" s="8">
        <v>49.936999999999998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966504448</v>
      </c>
      <c r="K26" s="8">
        <v>260259840</v>
      </c>
      <c r="L26" s="8">
        <v>277397504</v>
      </c>
      <c r="M26" s="8">
        <v>49236832256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33"/>
      <c r="U26" s="21">
        <v>100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3">
        <v>0</v>
      </c>
    </row>
    <row r="27" spans="1:29">
      <c r="A27" s="16">
        <v>25</v>
      </c>
      <c r="B27" s="7">
        <v>50</v>
      </c>
      <c r="C27" s="8">
        <v>8.3000000000000004E-2</v>
      </c>
      <c r="D27" s="8">
        <v>49.917000000000002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966365184</v>
      </c>
      <c r="K27" s="8">
        <v>260259840</v>
      </c>
      <c r="L27" s="8">
        <v>277401600</v>
      </c>
      <c r="M27" s="8">
        <v>49236967424</v>
      </c>
      <c r="N27" s="8">
        <v>0</v>
      </c>
      <c r="O27" s="8">
        <v>0</v>
      </c>
      <c r="P27" s="8">
        <v>196608</v>
      </c>
      <c r="Q27" s="8">
        <v>8586985472</v>
      </c>
      <c r="R27" s="8">
        <v>308</v>
      </c>
      <c r="S27" s="9">
        <v>382</v>
      </c>
      <c r="T27" s="34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16">
        <v>26</v>
      </c>
      <c r="B28" s="7">
        <v>50</v>
      </c>
      <c r="C28" s="8">
        <v>4.2000000000000003E-2</v>
      </c>
      <c r="D28" s="8">
        <v>49.957999999999998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966238208</v>
      </c>
      <c r="K28" s="8">
        <v>260259840</v>
      </c>
      <c r="L28" s="8">
        <v>277401600</v>
      </c>
      <c r="M28" s="8">
        <v>49237094400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34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16">
        <v>27</v>
      </c>
      <c r="B29" s="7">
        <v>50</v>
      </c>
      <c r="C29" s="8">
        <v>4.2000000000000003E-2</v>
      </c>
      <c r="D29" s="8">
        <v>49.832999999999998</v>
      </c>
      <c r="E29" s="8">
        <v>0.125</v>
      </c>
      <c r="F29" s="8">
        <v>0</v>
      </c>
      <c r="G29" s="8">
        <v>0</v>
      </c>
      <c r="H29" s="8">
        <v>0</v>
      </c>
      <c r="I29" s="8">
        <v>16384</v>
      </c>
      <c r="J29" s="8">
        <v>966230016</v>
      </c>
      <c r="K29" s="8">
        <v>260259840</v>
      </c>
      <c r="L29" s="8">
        <v>277409792</v>
      </c>
      <c r="M29" s="8">
        <v>49237094400</v>
      </c>
      <c r="N29" s="8">
        <v>0</v>
      </c>
      <c r="O29" s="8">
        <v>3</v>
      </c>
      <c r="P29" s="8">
        <v>196608</v>
      </c>
      <c r="Q29" s="8">
        <v>8586985472</v>
      </c>
      <c r="R29" s="8">
        <v>0</v>
      </c>
      <c r="S29" s="9">
        <v>0</v>
      </c>
      <c r="T29" s="34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16">
        <v>28</v>
      </c>
      <c r="B30" s="7">
        <v>49.936999999999998</v>
      </c>
      <c r="C30" s="8">
        <v>0.125</v>
      </c>
      <c r="D30" s="8">
        <v>49.936999999999998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966103040</v>
      </c>
      <c r="K30" s="8">
        <v>260259840</v>
      </c>
      <c r="L30" s="8">
        <v>277409792</v>
      </c>
      <c r="M30" s="8">
        <v>49237221376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34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16">
        <v>29</v>
      </c>
      <c r="B31" s="7">
        <v>49.936999999999998</v>
      </c>
      <c r="C31" s="8">
        <v>0.125</v>
      </c>
      <c r="D31" s="8">
        <v>49.936999999999998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966082560</v>
      </c>
      <c r="K31" s="8">
        <v>260259840</v>
      </c>
      <c r="L31" s="8">
        <v>277413888</v>
      </c>
      <c r="M31" s="8">
        <v>49237237760</v>
      </c>
      <c r="N31" s="8">
        <v>0</v>
      </c>
      <c r="O31" s="8">
        <v>0</v>
      </c>
      <c r="P31" s="8">
        <v>196608</v>
      </c>
      <c r="Q31" s="8">
        <v>8586985472</v>
      </c>
      <c r="R31" s="8">
        <v>0</v>
      </c>
      <c r="S31" s="9">
        <v>0</v>
      </c>
      <c r="T31" s="33">
        <v>8</v>
      </c>
      <c r="U31" s="18">
        <v>100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0">
        <v>0</v>
      </c>
    </row>
    <row r="32" spans="1:29">
      <c r="A32" s="16">
        <v>30</v>
      </c>
      <c r="B32" s="7">
        <v>49.896000000000001</v>
      </c>
      <c r="C32" s="8">
        <v>4.2000000000000003E-2</v>
      </c>
      <c r="D32" s="8">
        <v>50.063000000000002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966336512</v>
      </c>
      <c r="K32" s="8">
        <v>260259840</v>
      </c>
      <c r="L32" s="8">
        <v>277413888</v>
      </c>
      <c r="M32" s="8">
        <v>49236983808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33"/>
      <c r="U32" s="7">
        <v>99.01</v>
      </c>
      <c r="V32" s="8">
        <v>0</v>
      </c>
      <c r="W32" s="8">
        <v>0.99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16">
        <v>31</v>
      </c>
      <c r="B33" s="7">
        <v>50.021000000000001</v>
      </c>
      <c r="C33" s="8">
        <v>4.2000000000000003E-2</v>
      </c>
      <c r="D33" s="8">
        <v>49.936999999999998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966324224</v>
      </c>
      <c r="K33" s="8">
        <v>260259840</v>
      </c>
      <c r="L33" s="8">
        <v>277417984</v>
      </c>
      <c r="M33" s="8">
        <v>49236992000</v>
      </c>
      <c r="N33" s="8">
        <v>0</v>
      </c>
      <c r="O33" s="8">
        <v>0</v>
      </c>
      <c r="P33" s="8">
        <v>196608</v>
      </c>
      <c r="Q33" s="8">
        <v>8586985472</v>
      </c>
      <c r="R33" s="8">
        <v>614</v>
      </c>
      <c r="S33" s="9">
        <v>1188</v>
      </c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16">
        <v>32</v>
      </c>
      <c r="B34" s="7">
        <v>49.978999999999999</v>
      </c>
      <c r="C34" s="8">
        <v>8.3000000000000004E-2</v>
      </c>
      <c r="D34" s="8">
        <v>49.936999999999998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966578176</v>
      </c>
      <c r="K34" s="8">
        <v>260259840</v>
      </c>
      <c r="L34" s="8">
        <v>277417984</v>
      </c>
      <c r="M34" s="8">
        <v>49236738048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33"/>
      <c r="U34" s="21">
        <v>100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3">
        <v>0</v>
      </c>
    </row>
    <row r="35" spans="1:29">
      <c r="A35" s="16">
        <v>33</v>
      </c>
      <c r="B35" s="7">
        <v>49.978999999999999</v>
      </c>
      <c r="C35" s="8">
        <v>8.3000000000000004E-2</v>
      </c>
      <c r="D35" s="8">
        <v>49.936999999999998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966438912</v>
      </c>
      <c r="K35" s="8">
        <v>260259840</v>
      </c>
      <c r="L35" s="8">
        <v>277422080</v>
      </c>
      <c r="M35" s="8">
        <v>49236873216</v>
      </c>
      <c r="N35" s="8">
        <v>0</v>
      </c>
      <c r="O35" s="8">
        <v>0</v>
      </c>
      <c r="P35" s="8">
        <v>196608</v>
      </c>
      <c r="Q35" s="8">
        <v>8586985472</v>
      </c>
      <c r="R35" s="8">
        <v>0</v>
      </c>
      <c r="S35" s="9">
        <v>0</v>
      </c>
      <c r="T35" s="34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16">
        <v>34</v>
      </c>
      <c r="B36" s="7">
        <v>50.021000000000001</v>
      </c>
      <c r="C36" s="8">
        <v>4.2000000000000003E-2</v>
      </c>
      <c r="D36" s="8">
        <v>49.936999999999998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966311936</v>
      </c>
      <c r="K36" s="8">
        <v>260259840</v>
      </c>
      <c r="L36" s="8">
        <v>277422080</v>
      </c>
      <c r="M36" s="8">
        <v>49237000192</v>
      </c>
      <c r="N36" s="8">
        <v>0</v>
      </c>
      <c r="O36" s="8">
        <v>0</v>
      </c>
      <c r="P36" s="8">
        <v>196608</v>
      </c>
      <c r="Q36" s="8">
        <v>8586985472</v>
      </c>
      <c r="R36" s="8">
        <v>0</v>
      </c>
      <c r="S36" s="9">
        <v>0</v>
      </c>
      <c r="T36" s="34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16">
        <v>35</v>
      </c>
      <c r="B37" s="7">
        <v>49.936999999999998</v>
      </c>
      <c r="C37" s="8">
        <v>0.125</v>
      </c>
      <c r="D37" s="8">
        <v>49.811999999999998</v>
      </c>
      <c r="E37" s="8">
        <v>0.125</v>
      </c>
      <c r="F37" s="8">
        <v>0</v>
      </c>
      <c r="G37" s="8">
        <v>0</v>
      </c>
      <c r="H37" s="8">
        <v>0</v>
      </c>
      <c r="I37" s="8">
        <v>16384</v>
      </c>
      <c r="J37" s="8">
        <v>966311936</v>
      </c>
      <c r="K37" s="8">
        <v>260259840</v>
      </c>
      <c r="L37" s="8">
        <v>277430272</v>
      </c>
      <c r="M37" s="8">
        <v>49236992000</v>
      </c>
      <c r="N37" s="8">
        <v>0</v>
      </c>
      <c r="O37" s="8">
        <v>3</v>
      </c>
      <c r="P37" s="8">
        <v>196608</v>
      </c>
      <c r="Q37" s="8">
        <v>8586985472</v>
      </c>
      <c r="R37" s="8">
        <v>0</v>
      </c>
      <c r="S37" s="9">
        <v>0</v>
      </c>
      <c r="T37" s="34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16">
        <v>36</v>
      </c>
      <c r="B38" s="7">
        <v>49.978999999999999</v>
      </c>
      <c r="C38" s="8">
        <v>8.3000000000000004E-2</v>
      </c>
      <c r="D38" s="8">
        <v>49.936999999999998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966283264</v>
      </c>
      <c r="K38" s="8">
        <v>260259840</v>
      </c>
      <c r="L38" s="8">
        <v>277430272</v>
      </c>
      <c r="M38" s="8">
        <v>49237020672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34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16">
        <v>37</v>
      </c>
      <c r="B39" s="7">
        <v>49.917000000000002</v>
      </c>
      <c r="C39" s="8">
        <v>0.125</v>
      </c>
      <c r="D39" s="8">
        <v>49.957999999999998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966283264</v>
      </c>
      <c r="K39" s="8">
        <v>260259840</v>
      </c>
      <c r="L39" s="8">
        <v>277430272</v>
      </c>
      <c r="M39" s="8">
        <v>49237020672</v>
      </c>
      <c r="N39" s="8">
        <v>0</v>
      </c>
      <c r="O39" s="8">
        <v>0</v>
      </c>
      <c r="P39" s="8">
        <v>196608</v>
      </c>
      <c r="Q39" s="8">
        <v>8586985472</v>
      </c>
      <c r="R39" s="8">
        <v>940</v>
      </c>
      <c r="S39" s="9">
        <v>81394</v>
      </c>
      <c r="T39" s="33">
        <v>10</v>
      </c>
      <c r="U39" s="18">
        <v>100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0">
        <v>0</v>
      </c>
    </row>
    <row r="40" spans="1:29">
      <c r="A40" s="16">
        <v>38</v>
      </c>
      <c r="B40" s="7">
        <v>49.832999999999998</v>
      </c>
      <c r="C40" s="8">
        <v>0.125</v>
      </c>
      <c r="D40" s="8">
        <v>49.917000000000002</v>
      </c>
      <c r="E40" s="8">
        <v>0.125</v>
      </c>
      <c r="F40" s="8">
        <v>0</v>
      </c>
      <c r="G40" s="8">
        <v>0</v>
      </c>
      <c r="H40" s="8">
        <v>0</v>
      </c>
      <c r="I40" s="8">
        <v>3325952</v>
      </c>
      <c r="J40" s="8">
        <v>966148096</v>
      </c>
      <c r="K40" s="8">
        <v>260280320</v>
      </c>
      <c r="L40" s="8">
        <v>277417984</v>
      </c>
      <c r="M40" s="8">
        <v>49237147648</v>
      </c>
      <c r="N40" s="8">
        <v>0</v>
      </c>
      <c r="O40" s="8">
        <v>22</v>
      </c>
      <c r="P40" s="8">
        <v>196608</v>
      </c>
      <c r="Q40" s="8">
        <v>8586985472</v>
      </c>
      <c r="R40" s="8">
        <v>0</v>
      </c>
      <c r="S40" s="9">
        <v>0</v>
      </c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16">
        <v>39</v>
      </c>
      <c r="B41" s="7">
        <v>49.936999999999998</v>
      </c>
      <c r="C41" s="8">
        <v>0.125</v>
      </c>
      <c r="D41" s="8">
        <v>49.936999999999998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966332416</v>
      </c>
      <c r="K41" s="8">
        <v>260280320</v>
      </c>
      <c r="L41" s="8">
        <v>277438464</v>
      </c>
      <c r="M41" s="8">
        <v>49236942848</v>
      </c>
      <c r="N41" s="8">
        <v>0</v>
      </c>
      <c r="O41" s="8">
        <v>0</v>
      </c>
      <c r="P41" s="8">
        <v>196608</v>
      </c>
      <c r="Q41" s="8">
        <v>8586985472</v>
      </c>
      <c r="R41" s="8">
        <v>364</v>
      </c>
      <c r="S41" s="9">
        <v>504</v>
      </c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16">
        <v>40</v>
      </c>
      <c r="B42" s="7">
        <v>50.021000000000001</v>
      </c>
      <c r="C42" s="8">
        <v>4.2000000000000003E-2</v>
      </c>
      <c r="D42" s="8">
        <v>49.936999999999998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966762496</v>
      </c>
      <c r="K42" s="8">
        <v>260280320</v>
      </c>
      <c r="L42" s="8">
        <v>277438464</v>
      </c>
      <c r="M42" s="8">
        <v>49236512768</v>
      </c>
      <c r="N42" s="8">
        <v>0</v>
      </c>
      <c r="O42" s="8">
        <v>0</v>
      </c>
      <c r="P42" s="8">
        <v>196608</v>
      </c>
      <c r="Q42" s="8">
        <v>8586985472</v>
      </c>
      <c r="R42" s="8">
        <v>0</v>
      </c>
      <c r="S42" s="9">
        <v>0</v>
      </c>
      <c r="T42" s="33"/>
      <c r="U42" s="21">
        <v>100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3">
        <v>0</v>
      </c>
    </row>
    <row r="43" spans="1:29">
      <c r="A43" s="16">
        <v>41</v>
      </c>
      <c r="B43" s="7">
        <v>49.957999999999998</v>
      </c>
      <c r="C43" s="8">
        <v>8.3000000000000004E-2</v>
      </c>
      <c r="D43" s="8">
        <v>49.957999999999998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966758400</v>
      </c>
      <c r="K43" s="8">
        <v>260280320</v>
      </c>
      <c r="L43" s="8">
        <v>277442560</v>
      </c>
      <c r="M43" s="8">
        <v>49236512768</v>
      </c>
      <c r="N43" s="8">
        <v>0</v>
      </c>
      <c r="O43" s="8">
        <v>0</v>
      </c>
      <c r="P43" s="8">
        <v>196608</v>
      </c>
      <c r="Q43" s="8">
        <v>8586985472</v>
      </c>
      <c r="R43" s="8">
        <v>0</v>
      </c>
      <c r="S43" s="9">
        <v>0</v>
      </c>
      <c r="T43" s="34">
        <v>11</v>
      </c>
      <c r="U43" s="7">
        <v>100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16">
        <v>42</v>
      </c>
      <c r="B44" s="7">
        <v>50.042000000000002</v>
      </c>
      <c r="C44" s="8">
        <v>8.3000000000000004E-2</v>
      </c>
      <c r="D44" s="8">
        <v>49.875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966631424</v>
      </c>
      <c r="K44" s="8">
        <v>260280320</v>
      </c>
      <c r="L44" s="8">
        <v>277442560</v>
      </c>
      <c r="M44" s="8">
        <v>49236639744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34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16">
        <v>43</v>
      </c>
      <c r="B45" s="7">
        <v>50</v>
      </c>
      <c r="C45" s="8">
        <v>8.3000000000000004E-2</v>
      </c>
      <c r="D45" s="8">
        <v>49.625</v>
      </c>
      <c r="E45" s="8">
        <v>0.29199999999999998</v>
      </c>
      <c r="F45" s="8">
        <v>0</v>
      </c>
      <c r="G45" s="8">
        <v>0</v>
      </c>
      <c r="H45" s="8">
        <v>0</v>
      </c>
      <c r="I45" s="8">
        <v>2588672</v>
      </c>
      <c r="J45" s="8">
        <v>966754304</v>
      </c>
      <c r="K45" s="8">
        <v>260280320</v>
      </c>
      <c r="L45" s="8">
        <v>277446656</v>
      </c>
      <c r="M45" s="8">
        <v>49236512768</v>
      </c>
      <c r="N45" s="8">
        <v>0</v>
      </c>
      <c r="O45" s="8">
        <v>33</v>
      </c>
      <c r="P45" s="8">
        <v>196608</v>
      </c>
      <c r="Q45" s="8">
        <v>8586985472</v>
      </c>
      <c r="R45" s="8">
        <v>186</v>
      </c>
      <c r="S45" s="9">
        <v>130</v>
      </c>
      <c r="T45" s="34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16">
        <v>44</v>
      </c>
      <c r="B46" s="7">
        <v>49.978999999999999</v>
      </c>
      <c r="C46" s="8">
        <v>8.3000000000000004E-2</v>
      </c>
      <c r="D46" s="8">
        <v>49.771000000000001</v>
      </c>
      <c r="E46" s="8">
        <v>0.16700000000000001</v>
      </c>
      <c r="F46" s="8">
        <v>0</v>
      </c>
      <c r="G46" s="8">
        <v>0</v>
      </c>
      <c r="H46" s="8">
        <v>0</v>
      </c>
      <c r="I46" s="8">
        <v>16384</v>
      </c>
      <c r="J46" s="8">
        <v>966746112</v>
      </c>
      <c r="K46" s="8">
        <v>260280320</v>
      </c>
      <c r="L46" s="8">
        <v>277446656</v>
      </c>
      <c r="M46" s="8">
        <v>49236520960</v>
      </c>
      <c r="N46" s="8">
        <v>0</v>
      </c>
      <c r="O46" s="8">
        <v>3</v>
      </c>
      <c r="P46" s="8">
        <v>196608</v>
      </c>
      <c r="Q46" s="8">
        <v>8586985472</v>
      </c>
      <c r="R46" s="8">
        <v>0</v>
      </c>
      <c r="S46" s="9">
        <v>0</v>
      </c>
      <c r="T46" s="34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16">
        <v>45</v>
      </c>
      <c r="B47" s="7">
        <v>49.978999999999999</v>
      </c>
      <c r="C47" s="8">
        <v>8.3000000000000004E-2</v>
      </c>
      <c r="D47" s="8">
        <v>49.936999999999998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966615040</v>
      </c>
      <c r="K47" s="8">
        <v>260280320</v>
      </c>
      <c r="L47" s="8">
        <v>277450752</v>
      </c>
      <c r="M47" s="8">
        <v>49236647936</v>
      </c>
      <c r="N47" s="8">
        <v>0</v>
      </c>
      <c r="O47" s="8">
        <v>0</v>
      </c>
      <c r="P47" s="8">
        <v>196608</v>
      </c>
      <c r="Q47" s="8">
        <v>8586985472</v>
      </c>
      <c r="R47" s="8">
        <v>242</v>
      </c>
      <c r="S47" s="9">
        <v>252</v>
      </c>
      <c r="T47" s="33">
        <v>12</v>
      </c>
      <c r="U47" s="18">
        <v>100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0">
        <v>0</v>
      </c>
    </row>
    <row r="48" spans="1:29">
      <c r="A48" s="16">
        <v>46</v>
      </c>
      <c r="B48" s="7">
        <v>49.978999999999999</v>
      </c>
      <c r="C48" s="8">
        <v>8.3000000000000004E-2</v>
      </c>
      <c r="D48" s="8">
        <v>49.936999999999998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966615040</v>
      </c>
      <c r="K48" s="8">
        <v>260280320</v>
      </c>
      <c r="L48" s="8">
        <v>277450752</v>
      </c>
      <c r="M48" s="8">
        <v>49236647936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16">
        <v>47</v>
      </c>
      <c r="B49" s="7">
        <v>49.957999999999998</v>
      </c>
      <c r="C49" s="8">
        <v>8.3000000000000004E-2</v>
      </c>
      <c r="D49" s="8">
        <v>49.957999999999998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966610944</v>
      </c>
      <c r="K49" s="8">
        <v>260280320</v>
      </c>
      <c r="L49" s="8">
        <v>277454848</v>
      </c>
      <c r="M49" s="8">
        <v>49236647936</v>
      </c>
      <c r="N49" s="8">
        <v>0</v>
      </c>
      <c r="O49" s="8">
        <v>0</v>
      </c>
      <c r="P49" s="8">
        <v>196608</v>
      </c>
      <c r="Q49" s="8">
        <v>8586985472</v>
      </c>
      <c r="R49" s="8">
        <v>240</v>
      </c>
      <c r="S49" s="9">
        <v>0</v>
      </c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16">
        <v>48</v>
      </c>
      <c r="B50" s="7">
        <v>49.957999999999998</v>
      </c>
      <c r="C50" s="8">
        <v>8.3000000000000004E-2</v>
      </c>
      <c r="D50" s="8">
        <v>49.957999999999998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966541312</v>
      </c>
      <c r="K50" s="8">
        <v>260280320</v>
      </c>
      <c r="L50" s="8">
        <v>277454848</v>
      </c>
      <c r="M50" s="8">
        <v>49236717568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33"/>
      <c r="U50" s="21">
        <v>100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1:29">
      <c r="A51" s="16">
        <v>49</v>
      </c>
      <c r="B51" s="7">
        <v>50</v>
      </c>
      <c r="C51" s="8">
        <v>8.3000000000000004E-2</v>
      </c>
      <c r="D51" s="8">
        <v>49.832999999999998</v>
      </c>
      <c r="E51" s="8">
        <v>8.3000000000000004E-2</v>
      </c>
      <c r="F51" s="8">
        <v>0</v>
      </c>
      <c r="G51" s="8">
        <v>0</v>
      </c>
      <c r="H51" s="8">
        <v>0</v>
      </c>
      <c r="I51" s="8">
        <v>12288</v>
      </c>
      <c r="J51" s="8">
        <v>966537216</v>
      </c>
      <c r="K51" s="8">
        <v>260280320</v>
      </c>
      <c r="L51" s="8">
        <v>277463040</v>
      </c>
      <c r="M51" s="8">
        <v>49236713472</v>
      </c>
      <c r="N51" s="8">
        <v>0</v>
      </c>
      <c r="O51" s="8">
        <v>2</v>
      </c>
      <c r="P51" s="8">
        <v>196608</v>
      </c>
      <c r="Q51" s="8">
        <v>8586985472</v>
      </c>
      <c r="R51" s="8">
        <v>120</v>
      </c>
      <c r="S51" s="9">
        <v>0</v>
      </c>
      <c r="T51" s="34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16">
        <v>50</v>
      </c>
      <c r="B52" s="7">
        <v>50</v>
      </c>
      <c r="C52" s="8">
        <v>4.2000000000000003E-2</v>
      </c>
      <c r="D52" s="8">
        <v>49.875</v>
      </c>
      <c r="E52" s="8">
        <v>8.3000000000000004E-2</v>
      </c>
      <c r="F52" s="8">
        <v>0</v>
      </c>
      <c r="G52" s="8">
        <v>0</v>
      </c>
      <c r="H52" s="8">
        <v>0</v>
      </c>
      <c r="I52" s="8">
        <v>12288</v>
      </c>
      <c r="J52" s="8">
        <v>966402048</v>
      </c>
      <c r="K52" s="8">
        <v>260280320</v>
      </c>
      <c r="L52" s="8">
        <v>277463040</v>
      </c>
      <c r="M52" s="8">
        <v>49236848640</v>
      </c>
      <c r="N52" s="8">
        <v>0</v>
      </c>
      <c r="O52" s="8">
        <v>2</v>
      </c>
      <c r="P52" s="8">
        <v>196608</v>
      </c>
      <c r="Q52" s="8">
        <v>8586985472</v>
      </c>
      <c r="R52" s="8">
        <v>0</v>
      </c>
      <c r="S52" s="9">
        <v>0</v>
      </c>
      <c r="T52" s="34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16">
        <v>51</v>
      </c>
      <c r="B53" s="7">
        <v>49.978999999999999</v>
      </c>
      <c r="C53" s="8">
        <v>8.3000000000000004E-2</v>
      </c>
      <c r="D53" s="8">
        <v>49.936999999999998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966397952</v>
      </c>
      <c r="K53" s="8">
        <v>260280320</v>
      </c>
      <c r="L53" s="8">
        <v>277467136</v>
      </c>
      <c r="M53" s="8">
        <v>49236848640</v>
      </c>
      <c r="N53" s="8">
        <v>0</v>
      </c>
      <c r="O53" s="8">
        <v>0</v>
      </c>
      <c r="P53" s="8">
        <v>196608</v>
      </c>
      <c r="Q53" s="8">
        <v>8586985472</v>
      </c>
      <c r="R53" s="8">
        <v>60</v>
      </c>
      <c r="S53" s="9">
        <v>0</v>
      </c>
      <c r="T53" s="34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16">
        <v>52</v>
      </c>
      <c r="B54" s="7">
        <v>50.021000000000001</v>
      </c>
      <c r="C54" s="8">
        <v>4.2000000000000003E-2</v>
      </c>
      <c r="D54" s="8">
        <v>49.936999999999998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966397952</v>
      </c>
      <c r="K54" s="8">
        <v>260280320</v>
      </c>
      <c r="L54" s="8">
        <v>277467136</v>
      </c>
      <c r="M54" s="8">
        <v>49236848640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34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16">
        <v>53</v>
      </c>
      <c r="B55" s="7">
        <v>49.957999999999998</v>
      </c>
      <c r="C55" s="8">
        <v>8.3000000000000004E-2</v>
      </c>
      <c r="D55" s="8">
        <v>49.957999999999998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966397952</v>
      </c>
      <c r="K55" s="8">
        <v>260280320</v>
      </c>
      <c r="L55" s="8">
        <v>277467136</v>
      </c>
      <c r="M55" s="8">
        <v>49236848640</v>
      </c>
      <c r="N55" s="8">
        <v>0</v>
      </c>
      <c r="O55" s="8">
        <v>0</v>
      </c>
      <c r="P55" s="8">
        <v>196608</v>
      </c>
      <c r="Q55" s="8">
        <v>8586985472</v>
      </c>
      <c r="R55" s="8">
        <v>186</v>
      </c>
      <c r="S55" s="9">
        <v>12654</v>
      </c>
      <c r="T55" s="33">
        <v>14</v>
      </c>
      <c r="U55" s="18">
        <v>100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0">
        <v>0</v>
      </c>
    </row>
    <row r="56" spans="1:29">
      <c r="A56" s="16">
        <v>54</v>
      </c>
      <c r="B56" s="7">
        <v>50.021000000000001</v>
      </c>
      <c r="C56" s="8">
        <v>4.2000000000000003E-2</v>
      </c>
      <c r="D56" s="8">
        <v>49.936999999999998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966389760</v>
      </c>
      <c r="K56" s="8">
        <v>260280320</v>
      </c>
      <c r="L56" s="8">
        <v>277475328</v>
      </c>
      <c r="M56" s="8">
        <v>49236848640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16">
        <v>55</v>
      </c>
      <c r="B57" s="7">
        <v>50</v>
      </c>
      <c r="C57" s="8">
        <v>4.2000000000000003E-2</v>
      </c>
      <c r="D57" s="8">
        <v>49.957999999999998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966381568</v>
      </c>
      <c r="K57" s="8">
        <v>260280320</v>
      </c>
      <c r="L57" s="8">
        <v>277479424</v>
      </c>
      <c r="M57" s="8">
        <v>49236852736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16">
        <v>56</v>
      </c>
      <c r="B58" s="7">
        <v>50</v>
      </c>
      <c r="C58" s="8">
        <v>4.2000000000000003E-2</v>
      </c>
      <c r="D58" s="8">
        <v>49.957999999999998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966356992</v>
      </c>
      <c r="K58" s="8">
        <v>260280320</v>
      </c>
      <c r="L58" s="8">
        <v>277479424</v>
      </c>
      <c r="M58" s="8">
        <v>49236877312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33"/>
      <c r="U58" s="21">
        <v>100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3">
        <v>0</v>
      </c>
    </row>
    <row r="59" spans="1:29">
      <c r="A59" s="16">
        <v>57</v>
      </c>
      <c r="B59" s="7">
        <v>50.021000000000001</v>
      </c>
      <c r="C59" s="8">
        <v>4.2000000000000003E-2</v>
      </c>
      <c r="D59" s="8">
        <v>49.936999999999998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966352896</v>
      </c>
      <c r="K59" s="8">
        <v>260280320</v>
      </c>
      <c r="L59" s="8">
        <v>277483520</v>
      </c>
      <c r="M59" s="8">
        <v>49236877312</v>
      </c>
      <c r="N59" s="8">
        <v>0</v>
      </c>
      <c r="O59" s="8">
        <v>0</v>
      </c>
      <c r="P59" s="8">
        <v>196608</v>
      </c>
      <c r="Q59" s="8">
        <v>8586985472</v>
      </c>
      <c r="R59" s="8">
        <v>242</v>
      </c>
      <c r="S59" s="9">
        <v>252</v>
      </c>
      <c r="T59" s="34">
        <v>15</v>
      </c>
      <c r="U59" s="7">
        <v>100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</row>
    <row r="60" spans="1:29">
      <c r="A60" s="16">
        <v>58</v>
      </c>
      <c r="B60" s="7">
        <v>49.978999999999999</v>
      </c>
      <c r="C60" s="8">
        <v>4.2000000000000003E-2</v>
      </c>
      <c r="D60" s="8">
        <v>49.978999999999999</v>
      </c>
      <c r="E60" s="8">
        <v>0</v>
      </c>
      <c r="F60" s="8">
        <v>0</v>
      </c>
      <c r="G60" s="8">
        <v>0</v>
      </c>
      <c r="H60" s="8">
        <v>0</v>
      </c>
      <c r="I60" s="8">
        <v>8192</v>
      </c>
      <c r="J60" s="8">
        <v>966352896</v>
      </c>
      <c r="K60" s="8">
        <v>260280320</v>
      </c>
      <c r="L60" s="8">
        <v>277483520</v>
      </c>
      <c r="M60" s="8">
        <v>49236877312</v>
      </c>
      <c r="N60" s="8">
        <v>0</v>
      </c>
      <c r="O60" s="8">
        <v>2</v>
      </c>
      <c r="P60" s="8">
        <v>196608</v>
      </c>
      <c r="Q60" s="8">
        <v>8586985472</v>
      </c>
      <c r="R60" s="8">
        <v>0</v>
      </c>
      <c r="S60" s="9">
        <v>0</v>
      </c>
      <c r="T60" s="34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16">
        <v>59</v>
      </c>
      <c r="B61" s="7">
        <v>50</v>
      </c>
      <c r="C61" s="8">
        <v>8.3000000000000004E-2</v>
      </c>
      <c r="D61" s="8">
        <v>49.917000000000002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966348800</v>
      </c>
      <c r="K61" s="8">
        <v>260280320</v>
      </c>
      <c r="L61" s="8">
        <v>277487616</v>
      </c>
      <c r="M61" s="8">
        <v>49236877312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34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16">
        <v>60</v>
      </c>
      <c r="B62" s="7">
        <v>50</v>
      </c>
      <c r="C62" s="8">
        <v>4.2000000000000003E-2</v>
      </c>
      <c r="D62" s="8">
        <v>49.957999999999998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966348800</v>
      </c>
      <c r="K62" s="8">
        <v>260280320</v>
      </c>
      <c r="L62" s="8">
        <v>277487616</v>
      </c>
      <c r="M62" s="8">
        <v>49236877312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34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16">
        <v>61</v>
      </c>
      <c r="B63" s="7">
        <v>49.957999999999998</v>
      </c>
      <c r="C63" s="8">
        <v>8.3000000000000004E-2</v>
      </c>
      <c r="D63" s="8">
        <v>49.957999999999998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966344704</v>
      </c>
      <c r="K63" s="8">
        <v>260280320</v>
      </c>
      <c r="L63" s="8">
        <v>277491712</v>
      </c>
      <c r="M63" s="8">
        <v>49236877312</v>
      </c>
      <c r="N63" s="8">
        <v>0</v>
      </c>
      <c r="O63" s="8">
        <v>0</v>
      </c>
      <c r="P63" s="8">
        <v>196608</v>
      </c>
      <c r="Q63" s="8">
        <v>8586985472</v>
      </c>
      <c r="R63" s="8">
        <v>246</v>
      </c>
      <c r="S63" s="9">
        <v>130</v>
      </c>
      <c r="T63" s="33">
        <v>16</v>
      </c>
      <c r="U63" s="18">
        <v>100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0">
        <v>0</v>
      </c>
    </row>
    <row r="64" spans="1:29">
      <c r="A64" s="16">
        <v>62</v>
      </c>
      <c r="B64" s="7">
        <v>49.978999999999999</v>
      </c>
      <c r="C64" s="8">
        <v>8.3000000000000004E-2</v>
      </c>
      <c r="D64" s="8">
        <v>49.811999999999998</v>
      </c>
      <c r="E64" s="8">
        <v>0.125</v>
      </c>
      <c r="F64" s="8">
        <v>0</v>
      </c>
      <c r="G64" s="8">
        <v>0</v>
      </c>
      <c r="H64" s="8">
        <v>0</v>
      </c>
      <c r="I64" s="8">
        <v>12288</v>
      </c>
      <c r="J64" s="8">
        <v>966344704</v>
      </c>
      <c r="K64" s="8">
        <v>260284416</v>
      </c>
      <c r="L64" s="8">
        <v>277487616</v>
      </c>
      <c r="M64" s="8">
        <v>49236877312</v>
      </c>
      <c r="N64" s="8">
        <v>0</v>
      </c>
      <c r="O64" s="8">
        <v>3</v>
      </c>
      <c r="P64" s="8">
        <v>196608</v>
      </c>
      <c r="Q64" s="8">
        <v>8586985472</v>
      </c>
      <c r="R64" s="8">
        <v>0</v>
      </c>
      <c r="S64" s="9">
        <v>0</v>
      </c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16">
        <v>63</v>
      </c>
      <c r="B65" s="7">
        <v>50.021000000000001</v>
      </c>
      <c r="C65" s="8">
        <v>8.3000000000000004E-2</v>
      </c>
      <c r="D65" s="8">
        <v>49.646000000000001</v>
      </c>
      <c r="E65" s="8">
        <v>0.25</v>
      </c>
      <c r="F65" s="8">
        <v>0</v>
      </c>
      <c r="G65" s="8">
        <v>0</v>
      </c>
      <c r="H65" s="8">
        <v>0</v>
      </c>
      <c r="I65" s="8">
        <v>40960</v>
      </c>
      <c r="J65" s="8">
        <v>966471680</v>
      </c>
      <c r="K65" s="8">
        <v>260284416</v>
      </c>
      <c r="L65" s="8">
        <v>277495808</v>
      </c>
      <c r="M65" s="8">
        <v>49236742144</v>
      </c>
      <c r="N65" s="8">
        <v>0</v>
      </c>
      <c r="O65" s="8">
        <v>4</v>
      </c>
      <c r="P65" s="8">
        <v>196608</v>
      </c>
      <c r="Q65" s="8">
        <v>8586985472</v>
      </c>
      <c r="R65" s="8">
        <v>803</v>
      </c>
      <c r="S65" s="9">
        <v>573</v>
      </c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16">
        <v>64</v>
      </c>
      <c r="B66" s="7">
        <v>49.811999999999998</v>
      </c>
      <c r="C66" s="8">
        <v>0.125</v>
      </c>
      <c r="D66" s="8">
        <v>50.063000000000002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967913472</v>
      </c>
      <c r="K66" s="8">
        <v>260284416</v>
      </c>
      <c r="L66" s="8">
        <v>277499904</v>
      </c>
      <c r="M66" s="8">
        <v>49235296256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33"/>
      <c r="U66" s="21">
        <v>100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3">
        <v>0</v>
      </c>
    </row>
    <row r="67" spans="1:29">
      <c r="A67" s="16">
        <v>65</v>
      </c>
      <c r="B67" s="7">
        <v>50.021000000000001</v>
      </c>
      <c r="C67" s="8">
        <v>4.2000000000000003E-2</v>
      </c>
      <c r="D67" s="8">
        <v>49.936999999999998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967888896</v>
      </c>
      <c r="K67" s="8">
        <v>260284416</v>
      </c>
      <c r="L67" s="8">
        <v>277508096</v>
      </c>
      <c r="M67" s="8">
        <v>49235312640</v>
      </c>
      <c r="N67" s="8">
        <v>0</v>
      </c>
      <c r="O67" s="8">
        <v>0</v>
      </c>
      <c r="P67" s="8">
        <v>196608</v>
      </c>
      <c r="Q67" s="8">
        <v>8586985472</v>
      </c>
      <c r="R67" s="8">
        <v>85865</v>
      </c>
      <c r="S67" s="9">
        <v>72823</v>
      </c>
      <c r="T67" s="34">
        <v>17</v>
      </c>
      <c r="U67" s="7">
        <v>100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>
      <c r="A68" s="16">
        <v>66</v>
      </c>
      <c r="B68" s="7">
        <v>50</v>
      </c>
      <c r="C68" s="8">
        <v>8.3000000000000004E-2</v>
      </c>
      <c r="D68" s="8">
        <v>49.917000000000002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967864320</v>
      </c>
      <c r="K68" s="8">
        <v>260284416</v>
      </c>
      <c r="L68" s="8">
        <v>277508096</v>
      </c>
      <c r="M68" s="8">
        <v>49235337216</v>
      </c>
      <c r="N68" s="8">
        <v>0</v>
      </c>
      <c r="O68" s="8">
        <v>0</v>
      </c>
      <c r="P68" s="8">
        <v>196608</v>
      </c>
      <c r="Q68" s="8">
        <v>8586985472</v>
      </c>
      <c r="R68" s="8">
        <v>0</v>
      </c>
      <c r="S68" s="9">
        <v>0</v>
      </c>
      <c r="T68" s="34"/>
      <c r="U68" s="7">
        <v>99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16">
        <v>67</v>
      </c>
      <c r="B69" s="7">
        <v>50</v>
      </c>
      <c r="C69" s="8">
        <v>4.2000000000000003E-2</v>
      </c>
      <c r="D69" s="8">
        <v>49.957999999999998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967860224</v>
      </c>
      <c r="K69" s="8">
        <v>260284416</v>
      </c>
      <c r="L69" s="8">
        <v>277512192</v>
      </c>
      <c r="M69" s="8">
        <v>49235337216</v>
      </c>
      <c r="N69" s="8">
        <v>0</v>
      </c>
      <c r="O69" s="8">
        <v>0</v>
      </c>
      <c r="P69" s="8">
        <v>196608</v>
      </c>
      <c r="Q69" s="8">
        <v>8586985472</v>
      </c>
      <c r="R69" s="8">
        <v>670</v>
      </c>
      <c r="S69" s="9">
        <v>6588</v>
      </c>
      <c r="T69" s="34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16">
        <v>68</v>
      </c>
      <c r="B70" s="7">
        <v>49.978999999999999</v>
      </c>
      <c r="C70" s="8">
        <v>0.125</v>
      </c>
      <c r="D70" s="8">
        <v>49.853999999999999</v>
      </c>
      <c r="E70" s="8">
        <v>4.2000000000000003E-2</v>
      </c>
      <c r="F70" s="8">
        <v>0</v>
      </c>
      <c r="G70" s="8">
        <v>0</v>
      </c>
      <c r="H70" s="8">
        <v>0</v>
      </c>
      <c r="I70" s="8">
        <v>2600960</v>
      </c>
      <c r="J70" s="8">
        <v>967348224</v>
      </c>
      <c r="K70" s="8">
        <v>260288512</v>
      </c>
      <c r="L70" s="8">
        <v>277512192</v>
      </c>
      <c r="M70" s="8">
        <v>49235845120</v>
      </c>
      <c r="N70" s="8">
        <v>0</v>
      </c>
      <c r="O70" s="8">
        <v>26</v>
      </c>
      <c r="P70" s="8">
        <v>196608</v>
      </c>
      <c r="Q70" s="8">
        <v>8586985472</v>
      </c>
      <c r="R70" s="8">
        <v>0</v>
      </c>
      <c r="S70" s="9">
        <v>0</v>
      </c>
      <c r="T70" s="34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16">
        <v>69</v>
      </c>
      <c r="B71" s="7">
        <v>50</v>
      </c>
      <c r="C71" s="8">
        <v>4.2000000000000003E-2</v>
      </c>
      <c r="D71" s="8">
        <v>49.957999999999998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967471104</v>
      </c>
      <c r="K71" s="8">
        <v>260288512</v>
      </c>
      <c r="L71" s="8">
        <v>277516288</v>
      </c>
      <c r="M71" s="8">
        <v>49235718144</v>
      </c>
      <c r="N71" s="8">
        <v>0</v>
      </c>
      <c r="O71" s="8">
        <v>0</v>
      </c>
      <c r="P71" s="8">
        <v>196608</v>
      </c>
      <c r="Q71" s="8">
        <v>8586985472</v>
      </c>
      <c r="R71" s="8">
        <v>0</v>
      </c>
      <c r="S71" s="9">
        <v>0</v>
      </c>
      <c r="T71" s="33">
        <v>18</v>
      </c>
      <c r="U71" s="18">
        <v>100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0">
        <v>0</v>
      </c>
    </row>
    <row r="72" spans="1:29">
      <c r="A72" s="16">
        <v>70</v>
      </c>
      <c r="B72" s="7">
        <v>50</v>
      </c>
      <c r="C72" s="8">
        <v>4.2000000000000003E-2</v>
      </c>
      <c r="D72" s="8">
        <v>49.832999999999998</v>
      </c>
      <c r="E72" s="8">
        <v>0.125</v>
      </c>
      <c r="F72" s="8">
        <v>0</v>
      </c>
      <c r="G72" s="8">
        <v>0</v>
      </c>
      <c r="H72" s="8">
        <v>0</v>
      </c>
      <c r="I72" s="8">
        <v>16384</v>
      </c>
      <c r="J72" s="8">
        <v>967389184</v>
      </c>
      <c r="K72" s="8">
        <v>260288512</v>
      </c>
      <c r="L72" s="8">
        <v>277516288</v>
      </c>
      <c r="M72" s="8">
        <v>49235800064</v>
      </c>
      <c r="N72" s="8">
        <v>0</v>
      </c>
      <c r="O72" s="8">
        <v>3</v>
      </c>
      <c r="P72" s="8">
        <v>196608</v>
      </c>
      <c r="Q72" s="8">
        <v>8586985472</v>
      </c>
      <c r="R72" s="8">
        <v>0</v>
      </c>
      <c r="S72" s="9">
        <v>0</v>
      </c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16">
        <v>71</v>
      </c>
      <c r="B73" s="7">
        <v>49.957999999999998</v>
      </c>
      <c r="C73" s="8">
        <v>8.3000000000000004E-2</v>
      </c>
      <c r="D73" s="8">
        <v>49.957999999999998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967016448</v>
      </c>
      <c r="K73" s="8">
        <v>260288512</v>
      </c>
      <c r="L73" s="8">
        <v>277520384</v>
      </c>
      <c r="M73" s="8">
        <v>49236168704</v>
      </c>
      <c r="N73" s="8">
        <v>0</v>
      </c>
      <c r="O73" s="8">
        <v>0</v>
      </c>
      <c r="P73" s="8">
        <v>196608</v>
      </c>
      <c r="Q73" s="8">
        <v>8586985472</v>
      </c>
      <c r="R73" s="8">
        <v>990</v>
      </c>
      <c r="S73" s="9">
        <v>87736</v>
      </c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16">
        <v>72</v>
      </c>
      <c r="B74" s="7">
        <v>50.042000000000002</v>
      </c>
      <c r="C74" s="8">
        <v>4.2000000000000003E-2</v>
      </c>
      <c r="D74" s="8">
        <v>49.917000000000002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967016448</v>
      </c>
      <c r="K74" s="8">
        <v>260288512</v>
      </c>
      <c r="L74" s="8">
        <v>277520384</v>
      </c>
      <c r="M74" s="8">
        <v>49236168704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33"/>
      <c r="U74" s="21">
        <v>100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3">
        <v>0</v>
      </c>
    </row>
    <row r="75" spans="1:29">
      <c r="A75" s="16">
        <v>73</v>
      </c>
      <c r="B75" s="7">
        <v>50</v>
      </c>
      <c r="C75" s="8">
        <v>4.2000000000000003E-2</v>
      </c>
      <c r="D75" s="8">
        <v>49.957999999999998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967012352</v>
      </c>
      <c r="K75" s="8">
        <v>260288512</v>
      </c>
      <c r="L75" s="8">
        <v>277524480</v>
      </c>
      <c r="M75" s="8">
        <v>49236168704</v>
      </c>
      <c r="N75" s="8">
        <v>0</v>
      </c>
      <c r="O75" s="8">
        <v>0</v>
      </c>
      <c r="P75" s="8">
        <v>196608</v>
      </c>
      <c r="Q75" s="8">
        <v>8586985472</v>
      </c>
      <c r="R75" s="8">
        <v>66</v>
      </c>
      <c r="S75" s="9">
        <v>130</v>
      </c>
      <c r="T75" s="34">
        <v>19</v>
      </c>
      <c r="U75" s="7">
        <v>100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</row>
    <row r="76" spans="1:29">
      <c r="A76" s="16">
        <v>74</v>
      </c>
      <c r="B76" s="7">
        <v>49.978999999999999</v>
      </c>
      <c r="C76" s="8">
        <v>8.3000000000000004E-2</v>
      </c>
      <c r="D76" s="8">
        <v>49.853999999999999</v>
      </c>
      <c r="E76" s="8">
        <v>8.3000000000000004E-2</v>
      </c>
      <c r="F76" s="8">
        <v>0</v>
      </c>
      <c r="G76" s="8">
        <v>0</v>
      </c>
      <c r="H76" s="8">
        <v>0</v>
      </c>
      <c r="I76" s="8">
        <v>24576</v>
      </c>
      <c r="J76" s="8">
        <v>966848512</v>
      </c>
      <c r="K76" s="8">
        <v>260292608</v>
      </c>
      <c r="L76" s="8">
        <v>277524480</v>
      </c>
      <c r="M76" s="8">
        <v>49236328448</v>
      </c>
      <c r="N76" s="8">
        <v>0</v>
      </c>
      <c r="O76" s="8">
        <v>2</v>
      </c>
      <c r="P76" s="8">
        <v>196608</v>
      </c>
      <c r="Q76" s="8">
        <v>8586985472</v>
      </c>
      <c r="R76" s="8">
        <v>0</v>
      </c>
      <c r="S76" s="9">
        <v>0</v>
      </c>
      <c r="T76" s="34"/>
      <c r="U76" s="7">
        <v>26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74</v>
      </c>
    </row>
    <row r="77" spans="1:29">
      <c r="A77" s="16">
        <v>75</v>
      </c>
      <c r="B77" s="7">
        <v>50</v>
      </c>
      <c r="C77" s="8">
        <v>4.2000000000000003E-2</v>
      </c>
      <c r="D77" s="8">
        <v>49.957999999999998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966844416</v>
      </c>
      <c r="K77" s="8">
        <v>260292608</v>
      </c>
      <c r="L77" s="8">
        <v>277528576</v>
      </c>
      <c r="M77" s="8">
        <v>49236328448</v>
      </c>
      <c r="N77" s="8">
        <v>0</v>
      </c>
      <c r="O77" s="8">
        <v>0</v>
      </c>
      <c r="P77" s="8">
        <v>196608</v>
      </c>
      <c r="Q77" s="8">
        <v>8586985472</v>
      </c>
      <c r="R77" s="8">
        <v>182</v>
      </c>
      <c r="S77" s="9">
        <v>252</v>
      </c>
      <c r="T77" s="34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16">
        <v>76</v>
      </c>
      <c r="B78" s="7">
        <v>50.021000000000001</v>
      </c>
      <c r="C78" s="8">
        <v>8.3000000000000004E-2</v>
      </c>
      <c r="D78" s="8">
        <v>49.896000000000001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966971392</v>
      </c>
      <c r="K78" s="8">
        <v>260292608</v>
      </c>
      <c r="L78" s="8">
        <v>277528576</v>
      </c>
      <c r="M78" s="8">
        <v>49236201472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34"/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16">
        <v>77</v>
      </c>
      <c r="B79" s="7">
        <v>50</v>
      </c>
      <c r="C79" s="8">
        <v>4.2000000000000003E-2</v>
      </c>
      <c r="D79" s="8">
        <v>49.957999999999998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966963200</v>
      </c>
      <c r="K79" s="8">
        <v>260292608</v>
      </c>
      <c r="L79" s="8">
        <v>277532672</v>
      </c>
      <c r="M79" s="8">
        <v>49236205568</v>
      </c>
      <c r="N79" s="8">
        <v>0</v>
      </c>
      <c r="O79" s="8">
        <v>0</v>
      </c>
      <c r="P79" s="8">
        <v>196608</v>
      </c>
      <c r="Q79" s="8">
        <v>8586985472</v>
      </c>
      <c r="R79" s="8">
        <v>68</v>
      </c>
      <c r="S79" s="9">
        <v>502</v>
      </c>
      <c r="T79" s="33">
        <v>20</v>
      </c>
      <c r="U79" s="18">
        <v>100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0">
        <v>0</v>
      </c>
    </row>
    <row r="80" spans="1:29">
      <c r="A80" s="16">
        <v>78</v>
      </c>
      <c r="B80" s="7">
        <v>50</v>
      </c>
      <c r="C80" s="8">
        <v>8.3000000000000004E-2</v>
      </c>
      <c r="D80" s="8">
        <v>49.917000000000002</v>
      </c>
      <c r="E80" s="8">
        <v>0</v>
      </c>
      <c r="F80" s="8">
        <v>0</v>
      </c>
      <c r="G80" s="8">
        <v>0</v>
      </c>
      <c r="H80" s="8">
        <v>0</v>
      </c>
      <c r="I80" s="8">
        <v>28672</v>
      </c>
      <c r="J80" s="8">
        <v>966955008</v>
      </c>
      <c r="K80" s="8">
        <v>260292608</v>
      </c>
      <c r="L80" s="8">
        <v>277532672</v>
      </c>
      <c r="M80" s="8">
        <v>49236213760</v>
      </c>
      <c r="N80" s="8">
        <v>0</v>
      </c>
      <c r="O80" s="8">
        <v>7</v>
      </c>
      <c r="P80" s="8">
        <v>196608</v>
      </c>
      <c r="Q80" s="8">
        <v>8586985472</v>
      </c>
      <c r="R80" s="8">
        <v>0</v>
      </c>
      <c r="S80" s="9">
        <v>0</v>
      </c>
      <c r="T80" s="33"/>
      <c r="U80" s="7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100</v>
      </c>
    </row>
    <row r="81" spans="1:29">
      <c r="A81" s="16">
        <v>79</v>
      </c>
      <c r="B81" s="7">
        <v>49.978999999999999</v>
      </c>
      <c r="C81" s="8">
        <v>8.3000000000000004E-2</v>
      </c>
      <c r="D81" s="8">
        <v>49.936999999999998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966950912</v>
      </c>
      <c r="K81" s="8">
        <v>260292608</v>
      </c>
      <c r="L81" s="8">
        <v>277536768</v>
      </c>
      <c r="M81" s="8">
        <v>49236213760</v>
      </c>
      <c r="N81" s="8">
        <v>0</v>
      </c>
      <c r="O81" s="8">
        <v>0</v>
      </c>
      <c r="P81" s="8">
        <v>196608</v>
      </c>
      <c r="Q81" s="8">
        <v>8586985472</v>
      </c>
      <c r="R81" s="8">
        <v>66</v>
      </c>
      <c r="S81" s="9">
        <v>130</v>
      </c>
      <c r="T81" s="33"/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16">
        <v>80</v>
      </c>
      <c r="B82" s="7">
        <v>50</v>
      </c>
      <c r="C82" s="8">
        <v>8.3000000000000004E-2</v>
      </c>
      <c r="D82" s="8">
        <v>49.917000000000002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966946816</v>
      </c>
      <c r="K82" s="8">
        <v>260292608</v>
      </c>
      <c r="L82" s="8">
        <v>277536768</v>
      </c>
      <c r="M82" s="8">
        <v>49236217856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33"/>
      <c r="U82" s="21">
        <v>100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3">
        <v>0</v>
      </c>
    </row>
    <row r="83" spans="1:29">
      <c r="A83" s="16">
        <v>81</v>
      </c>
      <c r="B83" s="7">
        <v>49.978999999999999</v>
      </c>
      <c r="C83" s="8">
        <v>4.2000000000000003E-2</v>
      </c>
      <c r="D83" s="8">
        <v>49.853999999999999</v>
      </c>
      <c r="E83" s="8">
        <v>0.125</v>
      </c>
      <c r="F83" s="8">
        <v>0</v>
      </c>
      <c r="G83" s="8">
        <v>0</v>
      </c>
      <c r="H83" s="8">
        <v>0</v>
      </c>
      <c r="I83" s="8">
        <v>12288</v>
      </c>
      <c r="J83" s="8">
        <v>966942720</v>
      </c>
      <c r="K83" s="8">
        <v>260292608</v>
      </c>
      <c r="L83" s="8">
        <v>277540864</v>
      </c>
      <c r="M83" s="8">
        <v>49236217856</v>
      </c>
      <c r="N83" s="8">
        <v>0</v>
      </c>
      <c r="O83" s="8">
        <v>3</v>
      </c>
      <c r="P83" s="8">
        <v>196608</v>
      </c>
      <c r="Q83" s="8">
        <v>8586985472</v>
      </c>
      <c r="R83" s="8">
        <v>182</v>
      </c>
      <c r="S83" s="9">
        <v>252</v>
      </c>
      <c r="T83" s="33">
        <v>21</v>
      </c>
      <c r="U83" s="7">
        <v>100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</row>
    <row r="84" spans="1:29">
      <c r="A84" s="16">
        <v>82</v>
      </c>
      <c r="B84" s="7">
        <v>49.978999999999999</v>
      </c>
      <c r="C84" s="8">
        <v>8.3000000000000004E-2</v>
      </c>
      <c r="D84" s="8">
        <v>49.936999999999998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966938624</v>
      </c>
      <c r="K84" s="8">
        <v>260292608</v>
      </c>
      <c r="L84" s="8">
        <v>277544960</v>
      </c>
      <c r="M84" s="8">
        <v>49236217856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33"/>
      <c r="U84" s="7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100</v>
      </c>
    </row>
    <row r="85" spans="1:29">
      <c r="A85" s="16">
        <v>83</v>
      </c>
      <c r="B85" s="7">
        <v>50.021000000000001</v>
      </c>
      <c r="C85" s="8">
        <v>4.2000000000000003E-2</v>
      </c>
      <c r="D85" s="8">
        <v>49.936999999999998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966930432</v>
      </c>
      <c r="K85" s="8">
        <v>260292608</v>
      </c>
      <c r="L85" s="8">
        <v>277553152</v>
      </c>
      <c r="M85" s="8">
        <v>49236217856</v>
      </c>
      <c r="N85" s="8">
        <v>0</v>
      </c>
      <c r="O85" s="8">
        <v>0</v>
      </c>
      <c r="P85" s="8">
        <v>196608</v>
      </c>
      <c r="Q85" s="8">
        <v>8586985472</v>
      </c>
      <c r="R85" s="8">
        <v>0</v>
      </c>
      <c r="S85" s="9">
        <v>0</v>
      </c>
      <c r="T85" s="33"/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16">
        <v>84</v>
      </c>
      <c r="B86" s="7">
        <v>49.957999999999998</v>
      </c>
      <c r="C86" s="8">
        <v>8.3000000000000004E-2</v>
      </c>
      <c r="D86" s="8">
        <v>49.957999999999998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966930432</v>
      </c>
      <c r="K86" s="8">
        <v>260292608</v>
      </c>
      <c r="L86" s="8">
        <v>277553152</v>
      </c>
      <c r="M86" s="8">
        <v>49236217856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33"/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 ht="16" thickBot="1">
      <c r="A87" s="16">
        <v>85</v>
      </c>
      <c r="B87" s="10">
        <v>50</v>
      </c>
      <c r="C87" s="11">
        <v>4.2000000000000003E-2</v>
      </c>
      <c r="D87" s="11">
        <v>49.957999999999998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966930432</v>
      </c>
      <c r="K87" s="11">
        <v>260292608</v>
      </c>
      <c r="L87" s="11">
        <v>277553152</v>
      </c>
      <c r="M87" s="11">
        <v>49236217856</v>
      </c>
      <c r="N87" s="11">
        <v>0</v>
      </c>
      <c r="O87" s="11">
        <v>0</v>
      </c>
      <c r="P87" s="11">
        <v>196608</v>
      </c>
      <c r="Q87" s="11">
        <v>8586985472</v>
      </c>
      <c r="R87" s="11">
        <v>66</v>
      </c>
      <c r="S87" s="12">
        <v>130</v>
      </c>
      <c r="T87" s="33">
        <v>22</v>
      </c>
      <c r="U87" s="18">
        <v>100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0">
        <v>0</v>
      </c>
    </row>
    <row r="88" spans="1:29">
      <c r="T88" s="33"/>
      <c r="U88" s="7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100</v>
      </c>
    </row>
    <row r="89" spans="1:29">
      <c r="T89" s="33"/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T90" s="33"/>
      <c r="U90" s="21">
        <v>100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3">
        <v>0</v>
      </c>
    </row>
    <row r="91" spans="1:29">
      <c r="T91" s="33">
        <v>23</v>
      </c>
      <c r="U91" s="7">
        <v>100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0</v>
      </c>
    </row>
    <row r="92" spans="1:29">
      <c r="T92" s="33"/>
      <c r="U92" s="7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100</v>
      </c>
    </row>
    <row r="93" spans="1:29">
      <c r="T93" s="33"/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T94" s="33"/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T95" s="33">
        <v>24</v>
      </c>
      <c r="U95" s="18">
        <v>100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0">
        <v>0</v>
      </c>
    </row>
    <row r="96" spans="1:29">
      <c r="T96" s="33"/>
      <c r="U96" s="7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100</v>
      </c>
    </row>
    <row r="97" spans="20:29">
      <c r="T97" s="33"/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20:29">
      <c r="T98" s="33"/>
      <c r="U98" s="21">
        <v>100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3">
        <v>0</v>
      </c>
    </row>
    <row r="99" spans="20:29">
      <c r="T99" s="33">
        <v>25</v>
      </c>
      <c r="U99" s="7">
        <v>100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0</v>
      </c>
    </row>
    <row r="100" spans="20:29">
      <c r="T100" s="33"/>
      <c r="U100" s="7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100</v>
      </c>
    </row>
    <row r="101" spans="20:29">
      <c r="T101" s="33"/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20:29">
      <c r="T102" s="33"/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20:29">
      <c r="T103" s="33">
        <v>26</v>
      </c>
      <c r="U103" s="18">
        <v>100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0">
        <v>0</v>
      </c>
    </row>
    <row r="104" spans="20:29">
      <c r="T104" s="33"/>
      <c r="U104" s="7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100</v>
      </c>
    </row>
    <row r="105" spans="20:29">
      <c r="T105" s="33"/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20:29">
      <c r="T106" s="33"/>
      <c r="U106" s="21">
        <v>100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3">
        <v>0</v>
      </c>
    </row>
    <row r="107" spans="20:29">
      <c r="T107" s="33">
        <v>27</v>
      </c>
      <c r="U107" s="7">
        <v>100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</row>
    <row r="108" spans="20:29">
      <c r="T108" s="33"/>
      <c r="U108" s="7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100</v>
      </c>
    </row>
    <row r="109" spans="20:29">
      <c r="T109" s="33"/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20:29">
      <c r="T110" s="33"/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20:29">
      <c r="T111" s="33">
        <v>28</v>
      </c>
      <c r="U111" s="18">
        <v>100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0">
        <v>0</v>
      </c>
    </row>
    <row r="112" spans="20:29">
      <c r="T112" s="33"/>
      <c r="U112" s="7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100</v>
      </c>
    </row>
    <row r="113" spans="20:29">
      <c r="T113" s="33"/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20:29">
      <c r="T114" s="33"/>
      <c r="U114" s="21">
        <v>100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3">
        <v>0</v>
      </c>
    </row>
    <row r="115" spans="20:29">
      <c r="T115" s="33">
        <v>29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20:29">
      <c r="T116" s="33"/>
      <c r="U116" s="7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100</v>
      </c>
    </row>
    <row r="117" spans="20:29">
      <c r="T117" s="33"/>
      <c r="U117" s="7">
        <v>100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20:29">
      <c r="T118" s="33"/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20:29">
      <c r="T119" s="33">
        <v>30</v>
      </c>
      <c r="U119" s="18">
        <v>100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0">
        <v>0</v>
      </c>
    </row>
    <row r="120" spans="20:29">
      <c r="T120" s="33"/>
      <c r="U120" s="7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100</v>
      </c>
    </row>
    <row r="121" spans="20:29">
      <c r="T121" s="33"/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20:29">
      <c r="T122" s="33"/>
      <c r="U122" s="21">
        <v>100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3">
        <v>0</v>
      </c>
    </row>
    <row r="123" spans="20:29">
      <c r="T123" s="33">
        <v>31</v>
      </c>
      <c r="U123" s="7">
        <v>100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</row>
    <row r="124" spans="20:29">
      <c r="T124" s="33"/>
      <c r="U124" s="7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100</v>
      </c>
    </row>
    <row r="125" spans="20:29">
      <c r="T125" s="33"/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20:29">
      <c r="T126" s="33"/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20:29">
      <c r="T127" s="33">
        <v>32</v>
      </c>
      <c r="U127" s="18">
        <v>100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0">
        <v>0</v>
      </c>
    </row>
    <row r="128" spans="20:29">
      <c r="T128" s="33"/>
      <c r="U128" s="7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100</v>
      </c>
    </row>
    <row r="129" spans="20:29">
      <c r="T129" s="33"/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20:29">
      <c r="T130" s="33"/>
      <c r="U130" s="21">
        <v>100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3">
        <v>0</v>
      </c>
    </row>
    <row r="131" spans="20:29">
      <c r="T131" s="33">
        <v>33</v>
      </c>
      <c r="U131" s="7">
        <v>100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</row>
    <row r="132" spans="20:29">
      <c r="T132" s="33"/>
      <c r="U132" s="7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100</v>
      </c>
    </row>
    <row r="133" spans="20:29">
      <c r="T133" s="33"/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20:29">
      <c r="T134" s="33"/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20:29">
      <c r="T135" s="33">
        <v>34</v>
      </c>
      <c r="U135" s="18">
        <v>100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0">
        <v>0</v>
      </c>
    </row>
    <row r="136" spans="20:29">
      <c r="T136" s="33"/>
      <c r="U136" s="7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100</v>
      </c>
    </row>
    <row r="137" spans="20:29">
      <c r="T137" s="33"/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20:29">
      <c r="T138" s="33"/>
      <c r="U138" s="21">
        <v>100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3">
        <v>0</v>
      </c>
    </row>
    <row r="139" spans="20:29">
      <c r="T139" s="33">
        <v>35</v>
      </c>
      <c r="U139" s="7">
        <v>100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0</v>
      </c>
    </row>
    <row r="140" spans="20:29">
      <c r="T140" s="33"/>
      <c r="U140" s="7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100</v>
      </c>
    </row>
    <row r="141" spans="20:29">
      <c r="T141" s="33"/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20:29">
      <c r="T142" s="33"/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20:29">
      <c r="T143" s="33">
        <v>36</v>
      </c>
      <c r="U143" s="18">
        <v>100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0">
        <v>0</v>
      </c>
    </row>
    <row r="144" spans="20:29">
      <c r="T144" s="33"/>
      <c r="U144" s="7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100</v>
      </c>
    </row>
    <row r="145" spans="20:29">
      <c r="T145" s="33"/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20:29">
      <c r="T146" s="33"/>
      <c r="U146" s="21">
        <v>100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3">
        <v>0</v>
      </c>
    </row>
    <row r="147" spans="20:29">
      <c r="T147" s="33">
        <v>37</v>
      </c>
      <c r="U147" s="7">
        <v>100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0</v>
      </c>
    </row>
    <row r="148" spans="20:29">
      <c r="T148" s="33"/>
      <c r="U148" s="7">
        <v>1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99</v>
      </c>
    </row>
    <row r="149" spans="20:29">
      <c r="T149" s="33"/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20:29">
      <c r="T150" s="33"/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20:29">
      <c r="T151" s="33">
        <v>38</v>
      </c>
      <c r="U151" s="18">
        <v>100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0">
        <v>0</v>
      </c>
    </row>
    <row r="152" spans="20:29">
      <c r="T152" s="33"/>
      <c r="U152" s="7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100</v>
      </c>
    </row>
    <row r="153" spans="20:29">
      <c r="T153" s="33"/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20:29">
      <c r="T154" s="33"/>
      <c r="U154" s="21">
        <v>99.01</v>
      </c>
      <c r="V154" s="22">
        <v>0</v>
      </c>
      <c r="W154" s="22">
        <v>0.99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3">
        <v>0</v>
      </c>
    </row>
    <row r="155" spans="20:29">
      <c r="T155" s="33">
        <v>39</v>
      </c>
      <c r="U155" s="7">
        <v>100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0</v>
      </c>
    </row>
    <row r="156" spans="20:29">
      <c r="T156" s="33"/>
      <c r="U156" s="7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100</v>
      </c>
    </row>
    <row r="157" spans="20:29">
      <c r="T157" s="33"/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20:29">
      <c r="T158" s="33"/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20:29">
      <c r="T159" s="33">
        <v>40</v>
      </c>
      <c r="U159" s="18">
        <v>100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0">
        <v>0</v>
      </c>
    </row>
    <row r="160" spans="20:29">
      <c r="T160" s="33"/>
      <c r="U160" s="7">
        <v>0</v>
      </c>
      <c r="V160" s="8">
        <v>0</v>
      </c>
      <c r="W160" s="8">
        <v>1.01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98.99</v>
      </c>
    </row>
    <row r="161" spans="20:29">
      <c r="T161" s="33"/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20:29">
      <c r="T162" s="33"/>
      <c r="U162" s="21">
        <v>100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22">
        <v>0</v>
      </c>
      <c r="AC162" s="23">
        <v>0</v>
      </c>
    </row>
    <row r="163" spans="20:29">
      <c r="T163" s="33">
        <v>41</v>
      </c>
      <c r="U163" s="7">
        <v>100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0</v>
      </c>
    </row>
    <row r="164" spans="20:29">
      <c r="T164" s="33"/>
      <c r="U164" s="7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100</v>
      </c>
    </row>
    <row r="165" spans="20:29">
      <c r="T165" s="33"/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20:29">
      <c r="T166" s="33"/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20:29">
      <c r="T167" s="33">
        <v>42</v>
      </c>
      <c r="U167" s="18">
        <v>100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0">
        <v>0</v>
      </c>
    </row>
    <row r="168" spans="20:29">
      <c r="T168" s="33"/>
      <c r="U168" s="7">
        <v>82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18</v>
      </c>
    </row>
    <row r="169" spans="20:29">
      <c r="T169" s="33"/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20:29">
      <c r="T170" s="33"/>
      <c r="U170" s="21">
        <v>100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0</v>
      </c>
      <c r="AC170" s="23">
        <v>0</v>
      </c>
    </row>
    <row r="171" spans="20:29">
      <c r="T171" s="33">
        <v>43</v>
      </c>
      <c r="U171" s="7">
        <v>100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</row>
    <row r="172" spans="20:29">
      <c r="T172" s="33"/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20:29">
      <c r="T173" s="33"/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20:29">
      <c r="T174" s="33"/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20:29">
      <c r="T175" s="33">
        <v>44</v>
      </c>
      <c r="U175" s="18">
        <v>100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0">
        <v>0</v>
      </c>
    </row>
    <row r="176" spans="20:29">
      <c r="T176" s="33"/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20:29">
      <c r="T177" s="33"/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20:29">
      <c r="T178" s="33"/>
      <c r="U178" s="21">
        <v>100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0</v>
      </c>
      <c r="AC178" s="23">
        <v>0</v>
      </c>
    </row>
    <row r="179" spans="20:29">
      <c r="T179" s="33">
        <v>45</v>
      </c>
      <c r="U179" s="7">
        <v>100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</row>
    <row r="180" spans="20:29">
      <c r="T180" s="33"/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20:29">
      <c r="T181" s="33"/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20:29">
      <c r="T182" s="33"/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20:29">
      <c r="T183" s="33">
        <v>46</v>
      </c>
      <c r="U183" s="18">
        <v>100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0">
        <v>0</v>
      </c>
    </row>
    <row r="184" spans="20:29">
      <c r="T184" s="33"/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20:29">
      <c r="T185" s="33"/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20:29">
      <c r="T186" s="33"/>
      <c r="U186" s="21">
        <v>100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22">
        <v>0</v>
      </c>
      <c r="AC186" s="23">
        <v>0</v>
      </c>
    </row>
    <row r="187" spans="20:29">
      <c r="T187" s="33">
        <v>47</v>
      </c>
      <c r="U187" s="7">
        <v>100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0</v>
      </c>
    </row>
    <row r="188" spans="20:29">
      <c r="T188" s="33"/>
      <c r="U188" s="7">
        <v>99.01</v>
      </c>
      <c r="V188" s="8">
        <v>0</v>
      </c>
      <c r="W188" s="8">
        <v>0.99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20:29">
      <c r="T189" s="33"/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20:29">
      <c r="T190" s="33"/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20:29">
      <c r="T191" s="33">
        <v>48</v>
      </c>
      <c r="U191" s="18">
        <v>100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0">
        <v>0</v>
      </c>
    </row>
    <row r="192" spans="20:29">
      <c r="T192" s="33"/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20:29">
      <c r="T193" s="33"/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20:29">
      <c r="T194" s="33"/>
      <c r="U194" s="21">
        <v>100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  <c r="AC194" s="23">
        <v>0</v>
      </c>
    </row>
    <row r="195" spans="20:29">
      <c r="T195" s="33">
        <v>49</v>
      </c>
      <c r="U195" s="7">
        <v>100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</row>
    <row r="196" spans="20:29">
      <c r="T196" s="33"/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20:29">
      <c r="T197" s="33"/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20:29">
      <c r="T198" s="33"/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20:29">
      <c r="T199" s="33">
        <v>50</v>
      </c>
      <c r="U199" s="18">
        <v>100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0">
        <v>0</v>
      </c>
    </row>
    <row r="200" spans="20:29">
      <c r="T200" s="33"/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20:29">
      <c r="T201" s="33"/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20:29">
      <c r="T202" s="33"/>
      <c r="U202" s="21">
        <v>100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  <c r="AC202" s="23">
        <v>0</v>
      </c>
    </row>
    <row r="203" spans="20:29">
      <c r="T203" s="33">
        <v>51</v>
      </c>
      <c r="U203" s="7">
        <v>100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</row>
    <row r="204" spans="20:29">
      <c r="T204" s="33"/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20:29">
      <c r="T205" s="33"/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20:29">
      <c r="T206" s="33"/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20:29">
      <c r="T207" s="33">
        <v>52</v>
      </c>
      <c r="U207" s="18">
        <v>100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0">
        <v>0</v>
      </c>
    </row>
    <row r="208" spans="20:29">
      <c r="T208" s="33"/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20:29">
      <c r="T209" s="33"/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20:29">
      <c r="T210" s="33"/>
      <c r="U210" s="21">
        <v>100</v>
      </c>
      <c r="V210" s="22">
        <v>0</v>
      </c>
      <c r="W210" s="22">
        <v>0</v>
      </c>
      <c r="X210" s="22">
        <v>0</v>
      </c>
      <c r="Y210" s="22">
        <v>0</v>
      </c>
      <c r="Z210" s="22">
        <v>0</v>
      </c>
      <c r="AA210" s="22">
        <v>0</v>
      </c>
      <c r="AB210" s="22">
        <v>0</v>
      </c>
      <c r="AC210" s="23">
        <v>0</v>
      </c>
    </row>
    <row r="211" spans="20:29">
      <c r="T211" s="33">
        <v>53</v>
      </c>
      <c r="U211" s="7">
        <v>100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</row>
    <row r="212" spans="20:29">
      <c r="T212" s="33"/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20:29">
      <c r="T213" s="33"/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20:29">
      <c r="T214" s="33"/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20:29">
      <c r="T215" s="33">
        <v>54</v>
      </c>
      <c r="U215" s="18">
        <v>100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0">
        <v>0</v>
      </c>
    </row>
    <row r="216" spans="20:29">
      <c r="T216" s="33"/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20:29">
      <c r="T217" s="33"/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20:29">
      <c r="T218" s="33"/>
      <c r="U218" s="21">
        <v>100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0</v>
      </c>
      <c r="AC218" s="23">
        <v>0</v>
      </c>
    </row>
    <row r="219" spans="20:29">
      <c r="T219" s="33">
        <v>55</v>
      </c>
      <c r="U219" s="7">
        <v>100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0</v>
      </c>
    </row>
    <row r="220" spans="20:29">
      <c r="T220" s="33"/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20:29">
      <c r="T221" s="33"/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20:29">
      <c r="T222" s="33"/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20:29">
      <c r="T223" s="33">
        <v>56</v>
      </c>
      <c r="U223" s="18">
        <v>100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0">
        <v>0</v>
      </c>
    </row>
    <row r="224" spans="20:29">
      <c r="T224" s="33"/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20:29">
      <c r="T225" s="33"/>
      <c r="U225" s="7">
        <v>99.01</v>
      </c>
      <c r="V225" s="8">
        <v>0</v>
      </c>
      <c r="W225" s="8">
        <v>0.99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20:29">
      <c r="T226" s="33"/>
      <c r="U226" s="21">
        <v>100</v>
      </c>
      <c r="V226" s="22">
        <v>0</v>
      </c>
      <c r="W226" s="22">
        <v>0</v>
      </c>
      <c r="X226" s="22">
        <v>0</v>
      </c>
      <c r="Y226" s="22">
        <v>0</v>
      </c>
      <c r="Z226" s="22">
        <v>0</v>
      </c>
      <c r="AA226" s="22">
        <v>0</v>
      </c>
      <c r="AB226" s="22">
        <v>0</v>
      </c>
      <c r="AC226" s="23">
        <v>0</v>
      </c>
    </row>
    <row r="227" spans="20:29">
      <c r="T227" s="33">
        <v>57</v>
      </c>
      <c r="U227" s="7">
        <v>100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0</v>
      </c>
    </row>
    <row r="228" spans="20:29">
      <c r="T228" s="33"/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20:29">
      <c r="T229" s="33"/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20:29">
      <c r="T230" s="33"/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20:29">
      <c r="T231" s="33">
        <v>58</v>
      </c>
      <c r="U231" s="18">
        <v>100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0">
        <v>0</v>
      </c>
    </row>
    <row r="232" spans="20:29">
      <c r="T232" s="33"/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20:29">
      <c r="T233" s="33"/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20:29">
      <c r="T234" s="33"/>
      <c r="U234" s="21">
        <v>100</v>
      </c>
      <c r="V234" s="22">
        <v>0</v>
      </c>
      <c r="W234" s="22">
        <v>0</v>
      </c>
      <c r="X234" s="22">
        <v>0</v>
      </c>
      <c r="Y234" s="22">
        <v>0</v>
      </c>
      <c r="Z234" s="22">
        <v>0</v>
      </c>
      <c r="AA234" s="22">
        <v>0</v>
      </c>
      <c r="AB234" s="22">
        <v>0</v>
      </c>
      <c r="AC234" s="23">
        <v>0</v>
      </c>
    </row>
    <row r="235" spans="20:29">
      <c r="T235" s="33">
        <v>59</v>
      </c>
      <c r="U235" s="7">
        <v>100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0</v>
      </c>
    </row>
    <row r="236" spans="20:29">
      <c r="T236" s="33"/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20:29">
      <c r="T237" s="33"/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20:29">
      <c r="T238" s="33"/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20:29">
      <c r="T239" s="33">
        <v>60</v>
      </c>
      <c r="U239" s="18">
        <v>100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0">
        <v>0</v>
      </c>
    </row>
    <row r="240" spans="20:29">
      <c r="T240" s="33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20:29">
      <c r="T241" s="33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20:29">
      <c r="T242" s="33"/>
      <c r="U242" s="21">
        <v>100</v>
      </c>
      <c r="V242" s="22">
        <v>0</v>
      </c>
      <c r="W242" s="22">
        <v>0</v>
      </c>
      <c r="X242" s="22">
        <v>0</v>
      </c>
      <c r="Y242" s="22">
        <v>0</v>
      </c>
      <c r="Z242" s="22">
        <v>0</v>
      </c>
      <c r="AA242" s="22">
        <v>0</v>
      </c>
      <c r="AB242" s="22">
        <v>0</v>
      </c>
      <c r="AC242" s="23">
        <v>0</v>
      </c>
    </row>
    <row r="243" spans="20:29">
      <c r="T243" s="33">
        <v>61</v>
      </c>
      <c r="U243" s="7">
        <v>100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0</v>
      </c>
    </row>
    <row r="244" spans="20:29">
      <c r="T244" s="33"/>
      <c r="U244" s="7">
        <v>99.01</v>
      </c>
      <c r="V244" s="8">
        <v>0</v>
      </c>
      <c r="W244" s="8">
        <v>0.99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20:29">
      <c r="T245" s="33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20:29">
      <c r="T246" s="33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20:29">
      <c r="T247" s="33">
        <v>62</v>
      </c>
      <c r="U247" s="18">
        <v>100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0">
        <v>0</v>
      </c>
    </row>
    <row r="248" spans="20:29">
      <c r="T248" s="33"/>
      <c r="U248" s="7">
        <v>15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85</v>
      </c>
    </row>
    <row r="249" spans="20:29">
      <c r="T249" s="33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20:29">
      <c r="T250" s="33"/>
      <c r="U250" s="21">
        <v>100</v>
      </c>
      <c r="V250" s="22">
        <v>0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2">
        <v>0</v>
      </c>
      <c r="AC250" s="23">
        <v>0</v>
      </c>
    </row>
    <row r="251" spans="20:29">
      <c r="T251" s="33">
        <v>63</v>
      </c>
      <c r="U251" s="7">
        <v>100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</row>
    <row r="252" spans="20:29">
      <c r="T252" s="33"/>
      <c r="U252" s="7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100</v>
      </c>
    </row>
    <row r="253" spans="20:29">
      <c r="T253" s="33"/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20:29">
      <c r="T254" s="33"/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20:29">
      <c r="T255" s="33">
        <v>64</v>
      </c>
      <c r="U255" s="18">
        <v>100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0">
        <v>0</v>
      </c>
    </row>
    <row r="256" spans="20:29">
      <c r="T256" s="33"/>
      <c r="U256" s="7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100</v>
      </c>
    </row>
    <row r="257" spans="20:29">
      <c r="T257" s="33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20:29">
      <c r="T258" s="33"/>
      <c r="U258" s="21">
        <v>100</v>
      </c>
      <c r="V258" s="22">
        <v>0</v>
      </c>
      <c r="W258" s="22">
        <v>0</v>
      </c>
      <c r="X258" s="22">
        <v>0</v>
      </c>
      <c r="Y258" s="22">
        <v>0</v>
      </c>
      <c r="Z258" s="22">
        <v>0</v>
      </c>
      <c r="AA258" s="22">
        <v>0</v>
      </c>
      <c r="AB258" s="22">
        <v>0</v>
      </c>
      <c r="AC258" s="23">
        <v>0</v>
      </c>
    </row>
    <row r="259" spans="20:29">
      <c r="T259" s="33">
        <v>65</v>
      </c>
      <c r="U259" s="7">
        <v>100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0</v>
      </c>
    </row>
    <row r="260" spans="20:29">
      <c r="T260" s="33"/>
      <c r="U260" s="7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100</v>
      </c>
    </row>
    <row r="261" spans="20:29">
      <c r="T261" s="33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20:29">
      <c r="T262" s="33"/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20:29">
      <c r="T263" s="33">
        <v>66</v>
      </c>
      <c r="U263" s="18">
        <v>100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0">
        <v>0</v>
      </c>
    </row>
    <row r="264" spans="20:29">
      <c r="T264" s="33"/>
      <c r="U264" s="7">
        <v>79.8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20.2</v>
      </c>
    </row>
    <row r="265" spans="20:29">
      <c r="T265" s="33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20:29">
      <c r="T266" s="33"/>
      <c r="U266" s="21">
        <v>100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3">
        <v>0</v>
      </c>
    </row>
    <row r="267" spans="20:29">
      <c r="T267" s="33">
        <v>67</v>
      </c>
      <c r="U267" s="7">
        <v>100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</row>
    <row r="268" spans="20:29">
      <c r="T268" s="33"/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20:29">
      <c r="T269" s="33"/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20:29">
      <c r="T270" s="33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20:29">
      <c r="T271" s="33">
        <v>68</v>
      </c>
      <c r="U271" s="18">
        <v>100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0">
        <v>0</v>
      </c>
    </row>
    <row r="272" spans="20:29">
      <c r="T272" s="33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20:29">
      <c r="T273" s="33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20:29">
      <c r="T274" s="33"/>
      <c r="U274" s="21">
        <v>99.01</v>
      </c>
      <c r="V274" s="22">
        <v>0</v>
      </c>
      <c r="W274" s="22">
        <v>0.99</v>
      </c>
      <c r="X274" s="22">
        <v>0</v>
      </c>
      <c r="Y274" s="22">
        <v>0</v>
      </c>
      <c r="Z274" s="22">
        <v>0</v>
      </c>
      <c r="AA274" s="22">
        <v>0</v>
      </c>
      <c r="AB274" s="22">
        <v>0</v>
      </c>
      <c r="AC274" s="23">
        <v>0</v>
      </c>
    </row>
    <row r="275" spans="20:29">
      <c r="T275" s="33">
        <v>69</v>
      </c>
      <c r="U275" s="7">
        <v>100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0</v>
      </c>
    </row>
    <row r="276" spans="20:29">
      <c r="T276" s="33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20:29">
      <c r="T277" s="33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20:29">
      <c r="T278" s="33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20:29">
      <c r="T279" s="33">
        <v>70</v>
      </c>
      <c r="U279" s="18">
        <v>100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0">
        <v>0</v>
      </c>
    </row>
    <row r="280" spans="20:29">
      <c r="T280" s="33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20:29">
      <c r="T281" s="33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20:29">
      <c r="T282" s="33"/>
      <c r="U282" s="21">
        <v>100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3">
        <v>0</v>
      </c>
    </row>
    <row r="283" spans="20:29">
      <c r="T283" s="33">
        <v>71</v>
      </c>
      <c r="U283" s="7">
        <v>100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20:29">
      <c r="T284" s="33"/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20:29">
      <c r="T285" s="33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20:29">
      <c r="T286" s="33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20:29">
      <c r="T287" s="33">
        <v>72</v>
      </c>
      <c r="U287" s="18">
        <v>100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0">
        <v>0</v>
      </c>
    </row>
    <row r="288" spans="20:29">
      <c r="T288" s="33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20:29">
      <c r="T289" s="33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20:29">
      <c r="T290" s="33"/>
      <c r="U290" s="21">
        <v>100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3">
        <v>0</v>
      </c>
    </row>
    <row r="291" spans="20:29">
      <c r="T291" s="33">
        <v>73</v>
      </c>
      <c r="U291" s="7">
        <v>100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0</v>
      </c>
    </row>
    <row r="292" spans="20:29">
      <c r="T292" s="33"/>
      <c r="U292" s="7">
        <v>99.01</v>
      </c>
      <c r="V292" s="8">
        <v>0</v>
      </c>
      <c r="W292" s="8">
        <v>0.99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20:29">
      <c r="T293" s="33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20:29">
      <c r="T294" s="33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20:29">
      <c r="T295" s="33">
        <v>74</v>
      </c>
      <c r="U295" s="18">
        <v>100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0">
        <v>0</v>
      </c>
    </row>
    <row r="296" spans="20:29">
      <c r="T296" s="33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20:29">
      <c r="T297" s="33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20:29">
      <c r="T298" s="33"/>
      <c r="U298" s="21">
        <v>100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3">
        <v>0</v>
      </c>
    </row>
    <row r="299" spans="20:29">
      <c r="T299" s="33">
        <v>75</v>
      </c>
      <c r="U299" s="7">
        <v>100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0</v>
      </c>
    </row>
    <row r="300" spans="20:29">
      <c r="T300" s="33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20:29">
      <c r="T301" s="33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20:29">
      <c r="T302" s="33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20:29">
      <c r="T303" s="33">
        <v>76</v>
      </c>
      <c r="U303" s="18">
        <v>100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0">
        <v>0</v>
      </c>
    </row>
    <row r="304" spans="20:29">
      <c r="T304" s="33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33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33"/>
      <c r="U306" s="21">
        <v>100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23">
        <v>0</v>
      </c>
    </row>
    <row r="307" spans="20:29">
      <c r="T307" s="33">
        <v>77</v>
      </c>
      <c r="U307" s="7">
        <v>100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</row>
    <row r="308" spans="20:29">
      <c r="T308" s="33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33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33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33">
        <v>78</v>
      </c>
      <c r="U311" s="18">
        <v>100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0">
        <v>0</v>
      </c>
    </row>
    <row r="312" spans="20:29">
      <c r="T312" s="33"/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33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33"/>
      <c r="U314" s="21">
        <v>100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23">
        <v>0</v>
      </c>
    </row>
    <row r="315" spans="20:29">
      <c r="T315" s="33">
        <v>79</v>
      </c>
      <c r="U315" s="7">
        <v>100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0</v>
      </c>
    </row>
    <row r="316" spans="20:29">
      <c r="T316" s="33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33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33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33">
        <v>80</v>
      </c>
      <c r="U319" s="18">
        <v>100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0">
        <v>0</v>
      </c>
    </row>
    <row r="320" spans="20:29">
      <c r="T320" s="33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33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33"/>
      <c r="U322" s="21">
        <v>100</v>
      </c>
      <c r="V322" s="22">
        <v>0</v>
      </c>
      <c r="W322" s="22">
        <v>0</v>
      </c>
      <c r="X322" s="22">
        <v>0</v>
      </c>
      <c r="Y322" s="22">
        <v>0</v>
      </c>
      <c r="Z322" s="22">
        <v>0</v>
      </c>
      <c r="AA322" s="22">
        <v>0</v>
      </c>
      <c r="AB322" s="22">
        <v>0</v>
      </c>
      <c r="AC322" s="23">
        <v>0</v>
      </c>
    </row>
    <row r="323" spans="20:29">
      <c r="T323" s="33">
        <v>81</v>
      </c>
      <c r="U323" s="7">
        <v>100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0</v>
      </c>
    </row>
    <row r="324" spans="20:29">
      <c r="T324" s="33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33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33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33">
        <v>82</v>
      </c>
      <c r="U327" s="18">
        <v>100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0">
        <v>0</v>
      </c>
    </row>
    <row r="328" spans="20:29">
      <c r="T328" s="33"/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20:29">
      <c r="T329" s="33"/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33"/>
      <c r="U330" s="21">
        <v>100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23">
        <v>0</v>
      </c>
    </row>
    <row r="331" spans="20:29">
      <c r="T331" s="33">
        <v>83</v>
      </c>
      <c r="U331" s="7">
        <v>100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0</v>
      </c>
    </row>
    <row r="332" spans="20:29">
      <c r="T332" s="33"/>
      <c r="U332" s="7">
        <v>99.01</v>
      </c>
      <c r="V332" s="8">
        <v>0</v>
      </c>
      <c r="W332" s="8">
        <v>0.99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33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33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33">
        <v>84</v>
      </c>
      <c r="U335" s="18">
        <v>100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0">
        <v>0</v>
      </c>
    </row>
    <row r="336" spans="20:29">
      <c r="T336" s="33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1:29">
      <c r="T337" s="33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1:29">
      <c r="T338" s="33"/>
      <c r="U338" s="21">
        <v>100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23">
        <v>0</v>
      </c>
    </row>
    <row r="339" spans="1:29">
      <c r="T339" s="33">
        <v>85</v>
      </c>
      <c r="U339" s="7">
        <v>81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19</v>
      </c>
    </row>
    <row r="340" spans="1:29">
      <c r="T340" s="33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1:29">
      <c r="T341" s="33"/>
      <c r="U341" s="7">
        <v>81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19</v>
      </c>
    </row>
    <row r="342" spans="1:29" ht="16" thickBot="1">
      <c r="T342" s="33"/>
      <c r="U342" s="10">
        <v>80.2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2">
        <v>19.8</v>
      </c>
    </row>
    <row r="343" spans="1:29">
      <c r="T343"/>
    </row>
    <row r="344" spans="1:29">
      <c r="A344" s="13">
        <v>8</v>
      </c>
      <c r="B344" s="30" t="s">
        <v>2</v>
      </c>
      <c r="C344" s="31"/>
      <c r="D344" s="31"/>
      <c r="E344" s="31"/>
      <c r="F344" s="31"/>
      <c r="G344" s="32"/>
      <c r="H344" s="30" t="s">
        <v>3</v>
      </c>
      <c r="I344" s="32"/>
      <c r="J344" s="30" t="s">
        <v>4</v>
      </c>
      <c r="K344" s="31"/>
      <c r="L344" s="31"/>
      <c r="M344" s="32"/>
      <c r="N344" s="30" t="s">
        <v>5</v>
      </c>
      <c r="O344" s="32"/>
      <c r="P344" s="30" t="s">
        <v>6</v>
      </c>
      <c r="Q344" s="32"/>
      <c r="R344" s="30" t="s">
        <v>7</v>
      </c>
      <c r="S344" s="32"/>
      <c r="T344" s="30" t="s">
        <v>8</v>
      </c>
      <c r="U344" s="31"/>
      <c r="V344" s="31"/>
      <c r="W344" s="31"/>
      <c r="X344" s="31"/>
      <c r="Y344" s="31"/>
      <c r="Z344" s="31"/>
      <c r="AA344" s="31"/>
      <c r="AB344" s="31"/>
      <c r="AC344" s="32"/>
    </row>
    <row r="345" spans="1:29" ht="16" thickBot="1">
      <c r="A345" s="14" t="s">
        <v>9</v>
      </c>
      <c r="B345" s="14" t="s">
        <v>10</v>
      </c>
      <c r="C345" s="14" t="s">
        <v>11</v>
      </c>
      <c r="D345" s="14" t="s">
        <v>12</v>
      </c>
      <c r="E345" s="14" t="s">
        <v>13</v>
      </c>
      <c r="F345" s="14" t="s">
        <v>14</v>
      </c>
      <c r="G345" s="14" t="s">
        <v>15</v>
      </c>
      <c r="H345" s="14" t="s">
        <v>16</v>
      </c>
      <c r="I345" s="14" t="s">
        <v>17</v>
      </c>
      <c r="J345" s="14" t="s">
        <v>18</v>
      </c>
      <c r="K345" s="14" t="s">
        <v>19</v>
      </c>
      <c r="L345" s="14" t="s">
        <v>20</v>
      </c>
      <c r="M345" s="14" t="s">
        <v>21</v>
      </c>
      <c r="N345" s="14" t="s">
        <v>16</v>
      </c>
      <c r="O345" s="14" t="s">
        <v>17</v>
      </c>
      <c r="P345" s="14" t="s">
        <v>18</v>
      </c>
      <c r="Q345" s="14" t="s">
        <v>21</v>
      </c>
      <c r="R345" s="14" t="s">
        <v>22</v>
      </c>
      <c r="S345" s="14" t="s">
        <v>23</v>
      </c>
      <c r="T345" s="14" t="s">
        <v>9</v>
      </c>
      <c r="U345" s="15" t="s">
        <v>24</v>
      </c>
      <c r="V345" s="15" t="s">
        <v>25</v>
      </c>
      <c r="W345" s="15" t="s">
        <v>26</v>
      </c>
      <c r="X345" s="15" t="s">
        <v>27</v>
      </c>
      <c r="Y345" s="15" t="s">
        <v>28</v>
      </c>
      <c r="Z345" s="15" t="s">
        <v>29</v>
      </c>
      <c r="AA345" s="15" t="s">
        <v>30</v>
      </c>
      <c r="AB345" s="15" t="s">
        <v>31</v>
      </c>
      <c r="AC345" s="15" t="s">
        <v>32</v>
      </c>
    </row>
    <row r="346" spans="1:29">
      <c r="A346" s="16">
        <v>1</v>
      </c>
      <c r="B346" s="4">
        <v>11.81</v>
      </c>
      <c r="C346" s="5">
        <v>0.24399999999999999</v>
      </c>
      <c r="D346" s="5">
        <v>87.933000000000007</v>
      </c>
      <c r="E346" s="5">
        <v>1.0999999999999999E-2</v>
      </c>
      <c r="F346" s="5">
        <v>0</v>
      </c>
      <c r="G346" s="5">
        <v>3.0000000000000001E-3</v>
      </c>
      <c r="H346" s="5">
        <v>337.66899999999998</v>
      </c>
      <c r="I346" s="5">
        <v>6665.13</v>
      </c>
      <c r="J346" s="5">
        <v>748478464</v>
      </c>
      <c r="K346" s="5">
        <v>260296704</v>
      </c>
      <c r="L346" s="5">
        <v>271962112</v>
      </c>
      <c r="M346" s="5">
        <v>49460256768</v>
      </c>
      <c r="N346" s="5">
        <v>2.5000000000000001E-2</v>
      </c>
      <c r="O346" s="5">
        <v>0.48599999999999999</v>
      </c>
      <c r="P346" s="5">
        <v>196608</v>
      </c>
      <c r="Q346" s="5">
        <v>8586985472</v>
      </c>
      <c r="R346" s="5">
        <v>0</v>
      </c>
      <c r="S346" s="6">
        <v>0</v>
      </c>
      <c r="T346" s="29">
        <v>1</v>
      </c>
      <c r="U346" s="4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6">
        <v>100</v>
      </c>
    </row>
    <row r="347" spans="1:29">
      <c r="A347" s="16">
        <v>2</v>
      </c>
      <c r="B347" s="7">
        <v>33.319000000000003</v>
      </c>
      <c r="C347" s="8">
        <v>8.3000000000000004E-2</v>
      </c>
      <c r="D347" s="8">
        <v>66.471999999999994</v>
      </c>
      <c r="E347" s="8">
        <v>0.125</v>
      </c>
      <c r="F347" s="8">
        <v>0</v>
      </c>
      <c r="G347" s="8">
        <v>0</v>
      </c>
      <c r="H347" s="8">
        <v>0</v>
      </c>
      <c r="I347" s="8">
        <v>20480</v>
      </c>
      <c r="J347" s="8">
        <v>748609536</v>
      </c>
      <c r="K347" s="8">
        <v>260296704</v>
      </c>
      <c r="L347" s="8">
        <v>271962112</v>
      </c>
      <c r="M347" s="8">
        <v>49460125696</v>
      </c>
      <c r="N347" s="8">
        <v>0</v>
      </c>
      <c r="O347" s="8">
        <v>3</v>
      </c>
      <c r="P347" s="8">
        <v>196608</v>
      </c>
      <c r="Q347" s="8">
        <v>8586985472</v>
      </c>
      <c r="R347" s="8">
        <v>0</v>
      </c>
      <c r="S347" s="9">
        <v>0</v>
      </c>
      <c r="T347" s="29"/>
      <c r="U347" s="7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100</v>
      </c>
    </row>
    <row r="348" spans="1:29">
      <c r="A348" s="16">
        <v>3</v>
      </c>
      <c r="B348" s="7">
        <v>33.277999999999999</v>
      </c>
      <c r="C348" s="8">
        <v>8.3000000000000004E-2</v>
      </c>
      <c r="D348" s="8">
        <v>66.638999999999996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748867584</v>
      </c>
      <c r="K348" s="8">
        <v>260296704</v>
      </c>
      <c r="L348" s="8">
        <v>271966208</v>
      </c>
      <c r="M348" s="8">
        <v>49459863552</v>
      </c>
      <c r="N348" s="8">
        <v>0</v>
      </c>
      <c r="O348" s="8">
        <v>0</v>
      </c>
      <c r="P348" s="8">
        <v>196608</v>
      </c>
      <c r="Q348" s="8">
        <v>8586985472</v>
      </c>
      <c r="R348" s="8">
        <v>3052</v>
      </c>
      <c r="S348" s="9">
        <v>2958</v>
      </c>
      <c r="T348" s="29"/>
      <c r="U348" s="7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100</v>
      </c>
    </row>
    <row r="349" spans="1:29">
      <c r="A349" s="16">
        <v>4</v>
      </c>
      <c r="B349" s="7">
        <v>33.167000000000002</v>
      </c>
      <c r="C349" s="8">
        <v>0.125</v>
      </c>
      <c r="D349" s="8">
        <v>66.707999999999998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748736512</v>
      </c>
      <c r="K349" s="8">
        <v>260296704</v>
      </c>
      <c r="L349" s="8">
        <v>271966208</v>
      </c>
      <c r="M349" s="8">
        <v>49459994624</v>
      </c>
      <c r="N349" s="8">
        <v>0</v>
      </c>
      <c r="O349" s="8">
        <v>0</v>
      </c>
      <c r="P349" s="8">
        <v>196608</v>
      </c>
      <c r="Q349" s="8">
        <v>8586985472</v>
      </c>
      <c r="R349" s="8">
        <v>0</v>
      </c>
      <c r="S349" s="9">
        <v>0</v>
      </c>
      <c r="T349" s="29"/>
      <c r="U349" s="7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100</v>
      </c>
    </row>
    <row r="350" spans="1:29">
      <c r="A350" s="16">
        <v>5</v>
      </c>
      <c r="B350" s="7">
        <v>38.637999999999998</v>
      </c>
      <c r="C350" s="8">
        <v>2.3809999999999998</v>
      </c>
      <c r="D350" s="8">
        <v>58.981000000000002</v>
      </c>
      <c r="E350" s="8">
        <v>0</v>
      </c>
      <c r="F350" s="8">
        <v>0</v>
      </c>
      <c r="G350" s="8">
        <v>0</v>
      </c>
      <c r="H350" s="8">
        <v>0</v>
      </c>
      <c r="I350" s="8">
        <v>36864</v>
      </c>
      <c r="J350" s="8">
        <v>882757632</v>
      </c>
      <c r="K350" s="8">
        <v>260296704</v>
      </c>
      <c r="L350" s="8">
        <v>278654976</v>
      </c>
      <c r="M350" s="8">
        <v>49319284736</v>
      </c>
      <c r="N350" s="8">
        <v>0</v>
      </c>
      <c r="O350" s="8">
        <v>6</v>
      </c>
      <c r="P350" s="8">
        <v>196608</v>
      </c>
      <c r="Q350" s="8">
        <v>8586985472</v>
      </c>
      <c r="R350" s="8">
        <v>1192</v>
      </c>
      <c r="S350" s="9">
        <v>4894</v>
      </c>
      <c r="T350" s="29"/>
      <c r="U350" s="7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100</v>
      </c>
    </row>
    <row r="351" spans="1:29">
      <c r="A351" s="16">
        <v>6</v>
      </c>
      <c r="B351" s="7">
        <v>66.5</v>
      </c>
      <c r="C351" s="8">
        <v>0.25</v>
      </c>
      <c r="D351" s="8">
        <v>33.25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1000648704</v>
      </c>
      <c r="K351" s="8">
        <v>260296704</v>
      </c>
      <c r="L351" s="8">
        <v>283275264</v>
      </c>
      <c r="M351" s="8">
        <v>49196773376</v>
      </c>
      <c r="N351" s="8">
        <v>0</v>
      </c>
      <c r="O351" s="8">
        <v>0</v>
      </c>
      <c r="P351" s="8">
        <v>196608</v>
      </c>
      <c r="Q351" s="8">
        <v>8586985472</v>
      </c>
      <c r="R351" s="8">
        <v>0</v>
      </c>
      <c r="S351" s="9">
        <v>0</v>
      </c>
      <c r="T351" s="29"/>
      <c r="U351" s="7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100</v>
      </c>
    </row>
    <row r="352" spans="1:29">
      <c r="A352" s="16">
        <v>7</v>
      </c>
      <c r="B352" s="7">
        <v>66.638999999999996</v>
      </c>
      <c r="C352" s="8">
        <v>8.3000000000000004E-2</v>
      </c>
      <c r="D352" s="8">
        <v>33.277999999999999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1000833024</v>
      </c>
      <c r="K352" s="8">
        <v>260296704</v>
      </c>
      <c r="L352" s="8">
        <v>284241920</v>
      </c>
      <c r="M352" s="8">
        <v>49195622400</v>
      </c>
      <c r="N352" s="8">
        <v>0</v>
      </c>
      <c r="O352" s="8">
        <v>0</v>
      </c>
      <c r="P352" s="8">
        <v>196608</v>
      </c>
      <c r="Q352" s="8">
        <v>8586985472</v>
      </c>
      <c r="R352" s="8">
        <v>169114</v>
      </c>
      <c r="S352" s="9">
        <v>130910</v>
      </c>
      <c r="T352" s="29"/>
      <c r="U352" s="7">
        <v>0</v>
      </c>
      <c r="V352" s="8">
        <v>0</v>
      </c>
      <c r="W352" s="8">
        <v>0.99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99.01</v>
      </c>
    </row>
    <row r="353" spans="1:29">
      <c r="A353" s="16">
        <v>8</v>
      </c>
      <c r="B353" s="7">
        <v>66.625</v>
      </c>
      <c r="C353" s="8">
        <v>0.125</v>
      </c>
      <c r="D353" s="8">
        <v>33.25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1000865792</v>
      </c>
      <c r="K353" s="8">
        <v>260296704</v>
      </c>
      <c r="L353" s="8">
        <v>284082176</v>
      </c>
      <c r="M353" s="8">
        <v>49195749376</v>
      </c>
      <c r="N353" s="8">
        <v>0</v>
      </c>
      <c r="O353" s="8">
        <v>0</v>
      </c>
      <c r="P353" s="8">
        <v>196608</v>
      </c>
      <c r="Q353" s="8">
        <v>8586985472</v>
      </c>
      <c r="R353" s="8">
        <v>0</v>
      </c>
      <c r="S353" s="9">
        <v>0</v>
      </c>
      <c r="T353" s="29"/>
      <c r="U353" s="7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100</v>
      </c>
    </row>
    <row r="354" spans="1:29">
      <c r="A354" s="16">
        <v>9</v>
      </c>
      <c r="B354" s="7">
        <v>66.680999999999997</v>
      </c>
      <c r="C354" s="8">
        <v>4.2000000000000003E-2</v>
      </c>
      <c r="D354" s="8">
        <v>33.277999999999999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1000292352</v>
      </c>
      <c r="K354" s="8">
        <v>260296704</v>
      </c>
      <c r="L354" s="8">
        <v>284082176</v>
      </c>
      <c r="M354" s="8">
        <v>49196322816</v>
      </c>
      <c r="N354" s="8">
        <v>0</v>
      </c>
      <c r="O354" s="8">
        <v>0</v>
      </c>
      <c r="P354" s="8">
        <v>196608</v>
      </c>
      <c r="Q354" s="8">
        <v>8586985472</v>
      </c>
      <c r="R354" s="8">
        <v>0</v>
      </c>
      <c r="S354" s="9">
        <v>0</v>
      </c>
      <c r="T354" s="29">
        <v>2</v>
      </c>
      <c r="U354" s="18">
        <v>0.99</v>
      </c>
      <c r="V354" s="19">
        <v>0</v>
      </c>
      <c r="W354" s="19">
        <v>0.99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0">
        <v>98.02</v>
      </c>
    </row>
    <row r="355" spans="1:29">
      <c r="A355" s="16">
        <v>10</v>
      </c>
      <c r="B355" s="7">
        <v>66.638999999999996</v>
      </c>
      <c r="C355" s="8">
        <v>8.3000000000000004E-2</v>
      </c>
      <c r="D355" s="8">
        <v>33.110999999999997</v>
      </c>
      <c r="E355" s="8">
        <v>0.16700000000000001</v>
      </c>
      <c r="F355" s="8">
        <v>0</v>
      </c>
      <c r="G355" s="8">
        <v>0</v>
      </c>
      <c r="H355" s="8">
        <v>0</v>
      </c>
      <c r="I355" s="8">
        <v>16384</v>
      </c>
      <c r="J355" s="8">
        <v>999645184</v>
      </c>
      <c r="K355" s="8">
        <v>260296704</v>
      </c>
      <c r="L355" s="8">
        <v>284086272</v>
      </c>
      <c r="M355" s="8">
        <v>49196965888</v>
      </c>
      <c r="N355" s="8">
        <v>0</v>
      </c>
      <c r="O355" s="8">
        <v>3</v>
      </c>
      <c r="P355" s="8">
        <v>196608</v>
      </c>
      <c r="Q355" s="8">
        <v>8586985472</v>
      </c>
      <c r="R355" s="8">
        <v>0</v>
      </c>
      <c r="S355" s="9">
        <v>0</v>
      </c>
      <c r="T355" s="29"/>
      <c r="U355" s="7">
        <v>22.77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77.23</v>
      </c>
    </row>
    <row r="356" spans="1:29">
      <c r="A356" s="16">
        <v>11</v>
      </c>
      <c r="B356" s="7">
        <v>66.653000000000006</v>
      </c>
      <c r="C356" s="8">
        <v>8.3000000000000004E-2</v>
      </c>
      <c r="D356" s="8">
        <v>33.097000000000001</v>
      </c>
      <c r="E356" s="8">
        <v>0.16700000000000001</v>
      </c>
      <c r="F356" s="8">
        <v>0</v>
      </c>
      <c r="G356" s="8">
        <v>0</v>
      </c>
      <c r="H356" s="8">
        <v>0</v>
      </c>
      <c r="I356" s="8">
        <v>102400</v>
      </c>
      <c r="J356" s="8">
        <v>999645184</v>
      </c>
      <c r="K356" s="8">
        <v>260296704</v>
      </c>
      <c r="L356" s="8">
        <v>284086272</v>
      </c>
      <c r="M356" s="8">
        <v>49196965888</v>
      </c>
      <c r="N356" s="8">
        <v>0</v>
      </c>
      <c r="O356" s="8">
        <v>3</v>
      </c>
      <c r="P356" s="8">
        <v>196608</v>
      </c>
      <c r="Q356" s="8">
        <v>8586985472</v>
      </c>
      <c r="R356" s="8">
        <v>132</v>
      </c>
      <c r="S356" s="9">
        <v>452</v>
      </c>
      <c r="T356" s="29"/>
      <c r="U356" s="7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100</v>
      </c>
    </row>
    <row r="357" spans="1:29">
      <c r="A357" s="16">
        <v>12</v>
      </c>
      <c r="B357" s="7">
        <v>66.680999999999997</v>
      </c>
      <c r="C357" s="8">
        <v>8.3000000000000004E-2</v>
      </c>
      <c r="D357" s="8">
        <v>33.235999999999997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999292928</v>
      </c>
      <c r="K357" s="8">
        <v>260296704</v>
      </c>
      <c r="L357" s="8">
        <v>284090368</v>
      </c>
      <c r="M357" s="8">
        <v>49197314048</v>
      </c>
      <c r="N357" s="8">
        <v>0</v>
      </c>
      <c r="O357" s="8">
        <v>0</v>
      </c>
      <c r="P357" s="8">
        <v>196608</v>
      </c>
      <c r="Q357" s="8">
        <v>8586985472</v>
      </c>
      <c r="R357" s="8">
        <v>0</v>
      </c>
      <c r="S357" s="9">
        <v>0</v>
      </c>
      <c r="T357" s="29"/>
      <c r="U357" s="7">
        <v>0.99</v>
      </c>
      <c r="V357" s="8">
        <v>0</v>
      </c>
      <c r="W357" s="8">
        <v>0.99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98.02</v>
      </c>
    </row>
    <row r="358" spans="1:29">
      <c r="A358" s="16">
        <v>13</v>
      </c>
      <c r="B358" s="7">
        <v>66.638999999999996</v>
      </c>
      <c r="C358" s="8">
        <v>8.3000000000000004E-2</v>
      </c>
      <c r="D358" s="8">
        <v>33.277999999999999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998948864</v>
      </c>
      <c r="K358" s="8">
        <v>260296704</v>
      </c>
      <c r="L358" s="8">
        <v>284090368</v>
      </c>
      <c r="M358" s="8">
        <v>49197658112</v>
      </c>
      <c r="N358" s="8">
        <v>0</v>
      </c>
      <c r="O358" s="8">
        <v>0</v>
      </c>
      <c r="P358" s="8">
        <v>196608</v>
      </c>
      <c r="Q358" s="8">
        <v>8586985472</v>
      </c>
      <c r="R358" s="8">
        <v>250</v>
      </c>
      <c r="S358" s="9">
        <v>754</v>
      </c>
      <c r="T358" s="29"/>
      <c r="U358" s="7">
        <v>0</v>
      </c>
      <c r="V358" s="8">
        <v>0</v>
      </c>
      <c r="W358" s="8">
        <v>1.01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98.99</v>
      </c>
    </row>
    <row r="359" spans="1:29">
      <c r="A359" s="16">
        <v>14</v>
      </c>
      <c r="B359" s="7">
        <v>66.611000000000004</v>
      </c>
      <c r="C359" s="8">
        <v>0.125</v>
      </c>
      <c r="D359" s="8">
        <v>33.264000000000003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998899712</v>
      </c>
      <c r="K359" s="8">
        <v>260296704</v>
      </c>
      <c r="L359" s="8">
        <v>284094464</v>
      </c>
      <c r="M359" s="8">
        <v>49197703168</v>
      </c>
      <c r="N359" s="8">
        <v>0</v>
      </c>
      <c r="O359" s="8">
        <v>0</v>
      </c>
      <c r="P359" s="8">
        <v>196608</v>
      </c>
      <c r="Q359" s="8">
        <v>8586985472</v>
      </c>
      <c r="R359" s="8">
        <v>0</v>
      </c>
      <c r="S359" s="9">
        <v>0</v>
      </c>
      <c r="T359" s="29"/>
      <c r="U359" s="7">
        <v>0</v>
      </c>
      <c r="V359" s="8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99</v>
      </c>
    </row>
    <row r="360" spans="1:29">
      <c r="A360" s="16">
        <v>15</v>
      </c>
      <c r="B360" s="7">
        <v>66.611000000000004</v>
      </c>
      <c r="C360" s="8">
        <v>8.3000000000000004E-2</v>
      </c>
      <c r="D360" s="8">
        <v>33.264000000000003</v>
      </c>
      <c r="E360" s="8">
        <v>0</v>
      </c>
      <c r="F360" s="8">
        <v>0</v>
      </c>
      <c r="G360" s="8">
        <v>4.2000000000000003E-2</v>
      </c>
      <c r="H360" s="8">
        <v>0</v>
      </c>
      <c r="I360" s="8">
        <v>0</v>
      </c>
      <c r="J360" s="8">
        <v>998617088</v>
      </c>
      <c r="K360" s="8">
        <v>260296704</v>
      </c>
      <c r="L360" s="8">
        <v>284098560</v>
      </c>
      <c r="M360" s="8">
        <v>49197981696</v>
      </c>
      <c r="N360" s="8">
        <v>0</v>
      </c>
      <c r="O360" s="8">
        <v>0</v>
      </c>
      <c r="P360" s="8">
        <v>196608</v>
      </c>
      <c r="Q360" s="8">
        <v>8586985472</v>
      </c>
      <c r="R360" s="8">
        <v>186</v>
      </c>
      <c r="S360" s="9">
        <v>130</v>
      </c>
      <c r="T360" s="29"/>
      <c r="U360" s="7">
        <v>1.01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98.99</v>
      </c>
    </row>
    <row r="361" spans="1:29">
      <c r="A361" s="16">
        <v>16</v>
      </c>
      <c r="B361" s="7">
        <v>66.653000000000006</v>
      </c>
      <c r="C361" s="8">
        <v>8.3000000000000004E-2</v>
      </c>
      <c r="D361" s="8">
        <v>33.264000000000003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998469632</v>
      </c>
      <c r="K361" s="8">
        <v>260296704</v>
      </c>
      <c r="L361" s="8">
        <v>284098560</v>
      </c>
      <c r="M361" s="8">
        <v>49198129152</v>
      </c>
      <c r="N361" s="8">
        <v>0</v>
      </c>
      <c r="O361" s="8">
        <v>0</v>
      </c>
      <c r="P361" s="8">
        <v>196608</v>
      </c>
      <c r="Q361" s="8">
        <v>8586985472</v>
      </c>
      <c r="R361" s="8">
        <v>0</v>
      </c>
      <c r="S361" s="9">
        <v>0</v>
      </c>
      <c r="T361" s="29"/>
      <c r="U361" s="21">
        <v>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3">
        <v>100</v>
      </c>
    </row>
    <row r="362" spans="1:29">
      <c r="A362" s="16">
        <v>17</v>
      </c>
      <c r="B362" s="7">
        <v>66.680999999999997</v>
      </c>
      <c r="C362" s="8">
        <v>8.3000000000000004E-2</v>
      </c>
      <c r="D362" s="8">
        <v>33.194000000000003</v>
      </c>
      <c r="E362" s="8">
        <v>4.2000000000000003E-2</v>
      </c>
      <c r="F362" s="8">
        <v>0</v>
      </c>
      <c r="G362" s="8">
        <v>0</v>
      </c>
      <c r="H362" s="8">
        <v>0</v>
      </c>
      <c r="I362" s="8">
        <v>16384</v>
      </c>
      <c r="J362" s="8">
        <v>998449152</v>
      </c>
      <c r="K362" s="8">
        <v>260296704</v>
      </c>
      <c r="L362" s="8">
        <v>284102656</v>
      </c>
      <c r="M362" s="8">
        <v>49198145536</v>
      </c>
      <c r="N362" s="8">
        <v>0</v>
      </c>
      <c r="O362" s="8">
        <v>2</v>
      </c>
      <c r="P362" s="8">
        <v>196608</v>
      </c>
      <c r="Q362" s="8">
        <v>8586985472</v>
      </c>
      <c r="R362" s="8">
        <v>240</v>
      </c>
      <c r="S362" s="9">
        <v>0</v>
      </c>
      <c r="T362" s="29">
        <v>3</v>
      </c>
      <c r="U362" s="7">
        <v>83.84</v>
      </c>
      <c r="V362" s="8">
        <v>0</v>
      </c>
      <c r="W362" s="8">
        <v>6.06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10.1</v>
      </c>
    </row>
    <row r="363" spans="1:29">
      <c r="A363" s="16">
        <v>18</v>
      </c>
      <c r="B363" s="7">
        <v>66.638999999999996</v>
      </c>
      <c r="C363" s="8">
        <v>8.3000000000000004E-2</v>
      </c>
      <c r="D363" s="8">
        <v>33.277999999999999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998445056</v>
      </c>
      <c r="K363" s="8">
        <v>260296704</v>
      </c>
      <c r="L363" s="8">
        <v>284102656</v>
      </c>
      <c r="M363" s="8">
        <v>49198149632</v>
      </c>
      <c r="N363" s="8">
        <v>0</v>
      </c>
      <c r="O363" s="8">
        <v>0</v>
      </c>
      <c r="P363" s="8">
        <v>196608</v>
      </c>
      <c r="Q363" s="8">
        <v>8586985472</v>
      </c>
      <c r="R363" s="8">
        <v>0</v>
      </c>
      <c r="S363" s="9">
        <v>0</v>
      </c>
      <c r="T363" s="29"/>
      <c r="U363" s="7">
        <v>99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0</v>
      </c>
    </row>
    <row r="364" spans="1:29">
      <c r="A364" s="16">
        <v>19</v>
      </c>
      <c r="B364" s="7">
        <v>66.653000000000006</v>
      </c>
      <c r="C364" s="8">
        <v>8.3000000000000004E-2</v>
      </c>
      <c r="D364" s="8">
        <v>33.264000000000003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998432768</v>
      </c>
      <c r="K364" s="8">
        <v>260296704</v>
      </c>
      <c r="L364" s="8">
        <v>284106752</v>
      </c>
      <c r="M364" s="8">
        <v>49198157824</v>
      </c>
      <c r="N364" s="8">
        <v>0</v>
      </c>
      <c r="O364" s="8">
        <v>0</v>
      </c>
      <c r="P364" s="8">
        <v>196608</v>
      </c>
      <c r="Q364" s="8">
        <v>8586985472</v>
      </c>
      <c r="R364" s="8">
        <v>306</v>
      </c>
      <c r="S364" s="9">
        <v>130</v>
      </c>
      <c r="T364" s="29"/>
      <c r="U364" s="7">
        <v>49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51</v>
      </c>
    </row>
    <row r="365" spans="1:29">
      <c r="A365" s="16">
        <v>20</v>
      </c>
      <c r="B365" s="7">
        <v>66.653000000000006</v>
      </c>
      <c r="C365" s="8">
        <v>8.3000000000000004E-2</v>
      </c>
      <c r="D365" s="8">
        <v>33.264000000000003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998428672</v>
      </c>
      <c r="K365" s="8">
        <v>260296704</v>
      </c>
      <c r="L365" s="8">
        <v>284110848</v>
      </c>
      <c r="M365" s="8">
        <v>49198157824</v>
      </c>
      <c r="N365" s="8">
        <v>0</v>
      </c>
      <c r="O365" s="8">
        <v>0</v>
      </c>
      <c r="P365" s="8">
        <v>196608</v>
      </c>
      <c r="Q365" s="8">
        <v>8586985472</v>
      </c>
      <c r="R365" s="8">
        <v>0</v>
      </c>
      <c r="S365" s="9">
        <v>0</v>
      </c>
      <c r="T365" s="29"/>
      <c r="U365" s="7">
        <v>83.84</v>
      </c>
      <c r="V365" s="8">
        <v>0</v>
      </c>
      <c r="W365" s="8">
        <v>7.07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9.09</v>
      </c>
    </row>
    <row r="366" spans="1:29">
      <c r="A366" s="16">
        <v>21</v>
      </c>
      <c r="B366" s="7">
        <v>66.653000000000006</v>
      </c>
      <c r="C366" s="8">
        <v>8.3000000000000004E-2</v>
      </c>
      <c r="D366" s="8">
        <v>33.264000000000003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998420480</v>
      </c>
      <c r="K366" s="8">
        <v>260296704</v>
      </c>
      <c r="L366" s="8">
        <v>284110848</v>
      </c>
      <c r="M366" s="8">
        <v>49198166016</v>
      </c>
      <c r="N366" s="8">
        <v>0</v>
      </c>
      <c r="O366" s="8">
        <v>0</v>
      </c>
      <c r="P366" s="8">
        <v>196608</v>
      </c>
      <c r="Q366" s="8">
        <v>8586985472</v>
      </c>
      <c r="R366" s="8">
        <v>0</v>
      </c>
      <c r="S366" s="9">
        <v>0</v>
      </c>
      <c r="T366" s="29"/>
      <c r="U366" s="7">
        <v>82.18</v>
      </c>
      <c r="V366" s="8">
        <v>0</v>
      </c>
      <c r="W366" s="8">
        <v>6.93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10.89</v>
      </c>
    </row>
    <row r="367" spans="1:29">
      <c r="A367" s="16">
        <v>22</v>
      </c>
      <c r="B367" s="7">
        <v>66.638999999999996</v>
      </c>
      <c r="C367" s="8">
        <v>8.3000000000000004E-2</v>
      </c>
      <c r="D367" s="8">
        <v>33.277999999999999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998416384</v>
      </c>
      <c r="K367" s="8">
        <v>260296704</v>
      </c>
      <c r="L367" s="8">
        <v>284114944</v>
      </c>
      <c r="M367" s="8">
        <v>49198166016</v>
      </c>
      <c r="N367" s="8">
        <v>0</v>
      </c>
      <c r="O367" s="8">
        <v>0</v>
      </c>
      <c r="P367" s="8">
        <v>196608</v>
      </c>
      <c r="Q367" s="8">
        <v>8586985472</v>
      </c>
      <c r="R367" s="8">
        <v>0</v>
      </c>
      <c r="S367" s="9">
        <v>0</v>
      </c>
      <c r="T367" s="29"/>
      <c r="U367" s="7">
        <v>84</v>
      </c>
      <c r="V367" s="8">
        <v>0</v>
      </c>
      <c r="W367" s="8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9</v>
      </c>
    </row>
    <row r="368" spans="1:29">
      <c r="A368" s="16">
        <v>23</v>
      </c>
      <c r="B368" s="7">
        <v>66.653000000000006</v>
      </c>
      <c r="C368" s="8">
        <v>8.3000000000000004E-2</v>
      </c>
      <c r="D368" s="8">
        <v>33.18</v>
      </c>
      <c r="E368" s="8">
        <v>8.3000000000000004E-2</v>
      </c>
      <c r="F368" s="8">
        <v>0</v>
      </c>
      <c r="G368" s="8">
        <v>0</v>
      </c>
      <c r="H368" s="8">
        <v>0</v>
      </c>
      <c r="I368" s="8">
        <v>12288</v>
      </c>
      <c r="J368" s="8">
        <v>998416384</v>
      </c>
      <c r="K368" s="8">
        <v>260296704</v>
      </c>
      <c r="L368" s="8">
        <v>284114944</v>
      </c>
      <c r="M368" s="8">
        <v>49198166016</v>
      </c>
      <c r="N368" s="8">
        <v>0</v>
      </c>
      <c r="O368" s="8">
        <v>2</v>
      </c>
      <c r="P368" s="8">
        <v>196608</v>
      </c>
      <c r="Q368" s="8">
        <v>8586985472</v>
      </c>
      <c r="R368" s="8">
        <v>0</v>
      </c>
      <c r="S368" s="9">
        <v>0</v>
      </c>
      <c r="T368" s="29"/>
      <c r="U368" s="7">
        <v>83</v>
      </c>
      <c r="V368" s="8">
        <v>0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11</v>
      </c>
    </row>
    <row r="369" spans="1:29">
      <c r="A369" s="16">
        <v>24</v>
      </c>
      <c r="B369" s="7">
        <v>66.596999999999994</v>
      </c>
      <c r="C369" s="8">
        <v>0.20899999999999999</v>
      </c>
      <c r="D369" s="8">
        <v>33.194000000000003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998412288</v>
      </c>
      <c r="K369" s="8">
        <v>260296704</v>
      </c>
      <c r="L369" s="8">
        <v>284119040</v>
      </c>
      <c r="M369" s="8">
        <v>49198166016</v>
      </c>
      <c r="N369" s="8">
        <v>0</v>
      </c>
      <c r="O369" s="8">
        <v>0</v>
      </c>
      <c r="P369" s="8">
        <v>196608</v>
      </c>
      <c r="Q369" s="8">
        <v>8586985472</v>
      </c>
      <c r="R369" s="8">
        <v>0</v>
      </c>
      <c r="S369" s="9">
        <v>0</v>
      </c>
      <c r="T369" s="29"/>
      <c r="U369" s="7">
        <v>11.88</v>
      </c>
      <c r="V369" s="8">
        <v>0</v>
      </c>
      <c r="W369" s="8">
        <v>0.99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87.13</v>
      </c>
    </row>
    <row r="370" spans="1:29">
      <c r="A370" s="16">
        <v>25</v>
      </c>
      <c r="B370" s="7">
        <v>66.680999999999997</v>
      </c>
      <c r="C370" s="8">
        <v>4.2000000000000003E-2</v>
      </c>
      <c r="D370" s="8">
        <v>33.277999999999999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998412288</v>
      </c>
      <c r="K370" s="8">
        <v>260296704</v>
      </c>
      <c r="L370" s="8">
        <v>284119040</v>
      </c>
      <c r="M370" s="8">
        <v>49198166016</v>
      </c>
      <c r="N370" s="8">
        <v>0</v>
      </c>
      <c r="O370" s="8">
        <v>0</v>
      </c>
      <c r="P370" s="8">
        <v>196608</v>
      </c>
      <c r="Q370" s="8">
        <v>8586985472</v>
      </c>
      <c r="R370" s="8">
        <v>368</v>
      </c>
      <c r="S370" s="9">
        <v>382</v>
      </c>
      <c r="T370" s="29">
        <v>4</v>
      </c>
      <c r="U370" s="18">
        <v>100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0">
        <v>0</v>
      </c>
    </row>
    <row r="371" spans="1:29">
      <c r="A371" s="16">
        <v>26</v>
      </c>
      <c r="B371" s="7">
        <v>66.611000000000004</v>
      </c>
      <c r="C371" s="8">
        <v>0.125</v>
      </c>
      <c r="D371" s="8">
        <v>33.264000000000003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998404096</v>
      </c>
      <c r="K371" s="8">
        <v>260296704</v>
      </c>
      <c r="L371" s="8">
        <v>284127232</v>
      </c>
      <c r="M371" s="8">
        <v>49198166016</v>
      </c>
      <c r="N371" s="8">
        <v>0</v>
      </c>
      <c r="O371" s="8">
        <v>0</v>
      </c>
      <c r="P371" s="8">
        <v>196608</v>
      </c>
      <c r="Q371" s="8">
        <v>8586985472</v>
      </c>
      <c r="R371" s="8">
        <v>0</v>
      </c>
      <c r="S371" s="9">
        <v>0</v>
      </c>
      <c r="T371" s="29"/>
      <c r="U371" s="7">
        <v>100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0</v>
      </c>
    </row>
    <row r="372" spans="1:29">
      <c r="A372" s="16">
        <v>27</v>
      </c>
      <c r="B372" s="7">
        <v>66.611000000000004</v>
      </c>
      <c r="C372" s="8">
        <v>0.125</v>
      </c>
      <c r="D372" s="8">
        <v>33.264000000000003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998400000</v>
      </c>
      <c r="K372" s="8">
        <v>260296704</v>
      </c>
      <c r="L372" s="8">
        <v>284131328</v>
      </c>
      <c r="M372" s="8">
        <v>49198166016</v>
      </c>
      <c r="N372" s="8">
        <v>0</v>
      </c>
      <c r="O372" s="8">
        <v>0</v>
      </c>
      <c r="P372" s="8">
        <v>196608</v>
      </c>
      <c r="Q372" s="8">
        <v>8586985472</v>
      </c>
      <c r="R372" s="8">
        <v>0</v>
      </c>
      <c r="S372" s="9">
        <v>0</v>
      </c>
      <c r="T372" s="29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1:29">
      <c r="A373" s="16">
        <v>28</v>
      </c>
      <c r="B373" s="7">
        <v>66.638999999999996</v>
      </c>
      <c r="C373" s="8">
        <v>8.3000000000000004E-2</v>
      </c>
      <c r="D373" s="8">
        <v>33.277999999999999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998400000</v>
      </c>
      <c r="K373" s="8">
        <v>260296704</v>
      </c>
      <c r="L373" s="8">
        <v>284131328</v>
      </c>
      <c r="M373" s="8">
        <v>49198166016</v>
      </c>
      <c r="N373" s="8">
        <v>0</v>
      </c>
      <c r="O373" s="8">
        <v>0</v>
      </c>
      <c r="P373" s="8">
        <v>196608</v>
      </c>
      <c r="Q373" s="8">
        <v>8586985472</v>
      </c>
      <c r="R373" s="8">
        <v>0</v>
      </c>
      <c r="S373" s="9">
        <v>0</v>
      </c>
      <c r="T373" s="29"/>
      <c r="U373" s="7">
        <v>100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1:29">
      <c r="A374" s="16">
        <v>29</v>
      </c>
      <c r="B374" s="7">
        <v>66.653000000000006</v>
      </c>
      <c r="C374" s="8">
        <v>8.3000000000000004E-2</v>
      </c>
      <c r="D374" s="8">
        <v>33.264000000000003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998395904</v>
      </c>
      <c r="K374" s="8">
        <v>260296704</v>
      </c>
      <c r="L374" s="8">
        <v>284135424</v>
      </c>
      <c r="M374" s="8">
        <v>49198166016</v>
      </c>
      <c r="N374" s="8">
        <v>0</v>
      </c>
      <c r="O374" s="8">
        <v>0</v>
      </c>
      <c r="P374" s="8">
        <v>196608</v>
      </c>
      <c r="Q374" s="8">
        <v>8586985472</v>
      </c>
      <c r="R374" s="8">
        <v>66</v>
      </c>
      <c r="S374" s="9">
        <v>130</v>
      </c>
      <c r="T374" s="29"/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1:29">
      <c r="A375" s="16">
        <v>30</v>
      </c>
      <c r="B375" s="7">
        <v>66.625</v>
      </c>
      <c r="C375" s="8">
        <v>0.125</v>
      </c>
      <c r="D375" s="8">
        <v>33.25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998395904</v>
      </c>
      <c r="K375" s="8">
        <v>260296704</v>
      </c>
      <c r="L375" s="8">
        <v>284135424</v>
      </c>
      <c r="M375" s="8">
        <v>49198166016</v>
      </c>
      <c r="N375" s="8">
        <v>0</v>
      </c>
      <c r="O375" s="8">
        <v>0</v>
      </c>
      <c r="P375" s="8">
        <v>196608</v>
      </c>
      <c r="Q375" s="8">
        <v>8586985472</v>
      </c>
      <c r="R375" s="8">
        <v>0</v>
      </c>
      <c r="S375" s="9">
        <v>0</v>
      </c>
      <c r="T375" s="29"/>
      <c r="U375" s="7">
        <v>100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0</v>
      </c>
    </row>
    <row r="376" spans="1:29">
      <c r="A376" s="16">
        <v>31</v>
      </c>
      <c r="B376" s="7">
        <v>66.667000000000002</v>
      </c>
      <c r="C376" s="8">
        <v>8.3000000000000004E-2</v>
      </c>
      <c r="D376" s="8">
        <v>33.25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998391808</v>
      </c>
      <c r="K376" s="8">
        <v>260296704</v>
      </c>
      <c r="L376" s="8">
        <v>284139520</v>
      </c>
      <c r="M376" s="8">
        <v>49198166016</v>
      </c>
      <c r="N376" s="8">
        <v>0</v>
      </c>
      <c r="O376" s="8">
        <v>0</v>
      </c>
      <c r="P376" s="8">
        <v>196608</v>
      </c>
      <c r="Q376" s="8">
        <v>8586985472</v>
      </c>
      <c r="R376" s="8">
        <v>60</v>
      </c>
      <c r="S376" s="9">
        <v>0</v>
      </c>
      <c r="T376" s="29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1:29">
      <c r="A377" s="16">
        <v>32</v>
      </c>
      <c r="B377" s="7">
        <v>66.638999999999996</v>
      </c>
      <c r="C377" s="8">
        <v>0.125</v>
      </c>
      <c r="D377" s="8">
        <v>33.235999999999997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998391808</v>
      </c>
      <c r="K377" s="8">
        <v>260296704</v>
      </c>
      <c r="L377" s="8">
        <v>284139520</v>
      </c>
      <c r="M377" s="8">
        <v>49198166016</v>
      </c>
      <c r="N377" s="8">
        <v>0</v>
      </c>
      <c r="O377" s="8">
        <v>0</v>
      </c>
      <c r="P377" s="8">
        <v>196608</v>
      </c>
      <c r="Q377" s="8">
        <v>8586985472</v>
      </c>
      <c r="R377" s="8">
        <v>0</v>
      </c>
      <c r="S377" s="9">
        <v>0</v>
      </c>
      <c r="T377" s="29"/>
      <c r="U377" s="21">
        <v>100</v>
      </c>
      <c r="V377" s="22">
        <v>0</v>
      </c>
      <c r="W377" s="22">
        <v>0</v>
      </c>
      <c r="X377" s="22">
        <v>0</v>
      </c>
      <c r="Y377" s="22">
        <v>0</v>
      </c>
      <c r="Z377" s="22">
        <v>0</v>
      </c>
      <c r="AA377" s="22">
        <v>0</v>
      </c>
      <c r="AB377" s="22">
        <v>0</v>
      </c>
      <c r="AC377" s="23">
        <v>0</v>
      </c>
    </row>
    <row r="378" spans="1:29">
      <c r="A378" s="16">
        <v>33</v>
      </c>
      <c r="B378" s="7">
        <v>66.680999999999997</v>
      </c>
      <c r="C378" s="8">
        <v>4.2000000000000003E-2</v>
      </c>
      <c r="D378" s="8">
        <v>33.277999999999999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998395904</v>
      </c>
      <c r="K378" s="8">
        <v>260296704</v>
      </c>
      <c r="L378" s="8">
        <v>284143616</v>
      </c>
      <c r="M378" s="8">
        <v>49198157824</v>
      </c>
      <c r="N378" s="8">
        <v>0</v>
      </c>
      <c r="O378" s="8">
        <v>0</v>
      </c>
      <c r="P378" s="8">
        <v>196608</v>
      </c>
      <c r="Q378" s="8">
        <v>8586985472</v>
      </c>
      <c r="R378" s="8">
        <v>398</v>
      </c>
      <c r="S378" s="9">
        <v>5628</v>
      </c>
      <c r="T378" s="29">
        <v>5</v>
      </c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1:29">
      <c r="A379" s="16">
        <v>34</v>
      </c>
      <c r="B379" s="7">
        <v>66.625</v>
      </c>
      <c r="C379" s="8">
        <v>0.125</v>
      </c>
      <c r="D379" s="8">
        <v>33.25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998395904</v>
      </c>
      <c r="K379" s="8">
        <v>260296704</v>
      </c>
      <c r="L379" s="8">
        <v>284143616</v>
      </c>
      <c r="M379" s="8">
        <v>49198157824</v>
      </c>
      <c r="N379" s="8">
        <v>0</v>
      </c>
      <c r="O379" s="8">
        <v>0</v>
      </c>
      <c r="P379" s="8">
        <v>196608</v>
      </c>
      <c r="Q379" s="8">
        <v>8586985472</v>
      </c>
      <c r="R379" s="8">
        <v>0</v>
      </c>
      <c r="S379" s="9">
        <v>0</v>
      </c>
      <c r="T379" s="29"/>
      <c r="U379" s="7">
        <v>100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0</v>
      </c>
    </row>
    <row r="380" spans="1:29">
      <c r="A380" s="16">
        <v>35</v>
      </c>
      <c r="B380" s="7">
        <v>66.694000000000003</v>
      </c>
      <c r="C380" s="8">
        <v>4.2000000000000003E-2</v>
      </c>
      <c r="D380" s="8">
        <v>33.264000000000003</v>
      </c>
      <c r="E380" s="8">
        <v>0</v>
      </c>
      <c r="F380" s="8">
        <v>0</v>
      </c>
      <c r="G380" s="8">
        <v>0</v>
      </c>
      <c r="H380" s="8">
        <v>0</v>
      </c>
      <c r="I380" s="8">
        <v>8192</v>
      </c>
      <c r="J380" s="8">
        <v>998391808</v>
      </c>
      <c r="K380" s="8">
        <v>260296704</v>
      </c>
      <c r="L380" s="8">
        <v>284147712</v>
      </c>
      <c r="M380" s="8">
        <v>49198157824</v>
      </c>
      <c r="N380" s="8">
        <v>0</v>
      </c>
      <c r="O380" s="8">
        <v>2</v>
      </c>
      <c r="P380" s="8">
        <v>196608</v>
      </c>
      <c r="Q380" s="8">
        <v>8586985472</v>
      </c>
      <c r="R380" s="8">
        <v>0</v>
      </c>
      <c r="S380" s="9">
        <v>0</v>
      </c>
      <c r="T380" s="29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1:29">
      <c r="A381" s="16">
        <v>36</v>
      </c>
      <c r="B381" s="7">
        <v>66.638999999999996</v>
      </c>
      <c r="C381" s="8">
        <v>8.3000000000000004E-2</v>
      </c>
      <c r="D381" s="8">
        <v>33.277999999999999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998387712</v>
      </c>
      <c r="K381" s="8">
        <v>260296704</v>
      </c>
      <c r="L381" s="8">
        <v>284151808</v>
      </c>
      <c r="M381" s="8">
        <v>49198157824</v>
      </c>
      <c r="N381" s="8">
        <v>0</v>
      </c>
      <c r="O381" s="8">
        <v>0</v>
      </c>
      <c r="P381" s="8">
        <v>196608</v>
      </c>
      <c r="Q381" s="8">
        <v>8586985472</v>
      </c>
      <c r="R381" s="8">
        <v>0</v>
      </c>
      <c r="S381" s="9">
        <v>0</v>
      </c>
      <c r="T381" s="29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1:29">
      <c r="A382" s="16">
        <v>37</v>
      </c>
      <c r="B382" s="7">
        <v>66.653000000000006</v>
      </c>
      <c r="C382" s="8">
        <v>8.3000000000000004E-2</v>
      </c>
      <c r="D382" s="8">
        <v>33.264000000000003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998387712</v>
      </c>
      <c r="K382" s="8">
        <v>260296704</v>
      </c>
      <c r="L382" s="8">
        <v>284151808</v>
      </c>
      <c r="M382" s="8">
        <v>49198157824</v>
      </c>
      <c r="N382" s="8">
        <v>0</v>
      </c>
      <c r="O382" s="8">
        <v>0</v>
      </c>
      <c r="P382" s="8">
        <v>196608</v>
      </c>
      <c r="Q382" s="8">
        <v>8586985472</v>
      </c>
      <c r="R382" s="8">
        <v>126</v>
      </c>
      <c r="S382" s="9">
        <v>172</v>
      </c>
      <c r="T382" s="29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1:29">
      <c r="A383" s="16">
        <v>38</v>
      </c>
      <c r="B383" s="7">
        <v>66.653000000000006</v>
      </c>
      <c r="C383" s="8">
        <v>8.3000000000000004E-2</v>
      </c>
      <c r="D383" s="8">
        <v>33.264000000000003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998383616</v>
      </c>
      <c r="K383" s="8">
        <v>260296704</v>
      </c>
      <c r="L383" s="8">
        <v>284155904</v>
      </c>
      <c r="M383" s="8">
        <v>49198157824</v>
      </c>
      <c r="N383" s="8">
        <v>0</v>
      </c>
      <c r="O383" s="8">
        <v>0</v>
      </c>
      <c r="P383" s="8">
        <v>196608</v>
      </c>
      <c r="Q383" s="8">
        <v>8586985472</v>
      </c>
      <c r="R383" s="8">
        <v>0</v>
      </c>
      <c r="S383" s="9">
        <v>0</v>
      </c>
      <c r="T383" s="29"/>
      <c r="U383" s="7">
        <v>100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0</v>
      </c>
    </row>
    <row r="384" spans="1:29">
      <c r="A384" s="16">
        <v>39</v>
      </c>
      <c r="B384" s="7">
        <v>66.444000000000003</v>
      </c>
      <c r="C384" s="8">
        <v>0.125</v>
      </c>
      <c r="D384" s="8">
        <v>33.305999999999997</v>
      </c>
      <c r="E384" s="8">
        <v>0.125</v>
      </c>
      <c r="F384" s="8">
        <v>0</v>
      </c>
      <c r="G384" s="8">
        <v>0</v>
      </c>
      <c r="H384" s="8">
        <v>0</v>
      </c>
      <c r="I384" s="8">
        <v>12288</v>
      </c>
      <c r="J384" s="8">
        <v>998264832</v>
      </c>
      <c r="K384" s="8">
        <v>260296704</v>
      </c>
      <c r="L384" s="8">
        <v>284155904</v>
      </c>
      <c r="M384" s="8">
        <v>49198276608</v>
      </c>
      <c r="N384" s="8">
        <v>0</v>
      </c>
      <c r="O384" s="8">
        <v>3</v>
      </c>
      <c r="P384" s="8">
        <v>196608</v>
      </c>
      <c r="Q384" s="8">
        <v>8586985472</v>
      </c>
      <c r="R384" s="8">
        <v>596</v>
      </c>
      <c r="S384" s="9">
        <v>80188</v>
      </c>
      <c r="T384" s="29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1:29">
      <c r="A385" s="16">
        <v>40</v>
      </c>
      <c r="B385" s="7">
        <v>66.471999999999994</v>
      </c>
      <c r="C385" s="8">
        <v>0.16700000000000001</v>
      </c>
      <c r="D385" s="8">
        <v>33.319000000000003</v>
      </c>
      <c r="E385" s="8">
        <v>0</v>
      </c>
      <c r="F385" s="8">
        <v>0</v>
      </c>
      <c r="G385" s="8">
        <v>4.2000000000000003E-2</v>
      </c>
      <c r="H385" s="8">
        <v>0</v>
      </c>
      <c r="I385" s="8">
        <v>7778304</v>
      </c>
      <c r="J385" s="8">
        <v>998076416</v>
      </c>
      <c r="K385" s="8">
        <v>260333568</v>
      </c>
      <c r="L385" s="8">
        <v>284123136</v>
      </c>
      <c r="M385" s="8">
        <v>49198460928</v>
      </c>
      <c r="N385" s="8">
        <v>0</v>
      </c>
      <c r="O385" s="8">
        <v>35</v>
      </c>
      <c r="P385" s="8">
        <v>196608</v>
      </c>
      <c r="Q385" s="8">
        <v>8586985472</v>
      </c>
      <c r="R385" s="8">
        <v>0</v>
      </c>
      <c r="S385" s="9">
        <v>0</v>
      </c>
      <c r="T385" s="29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1:29">
      <c r="A386" s="16">
        <v>41</v>
      </c>
      <c r="B386" s="7">
        <v>66.611000000000004</v>
      </c>
      <c r="C386" s="8">
        <v>8.3000000000000004E-2</v>
      </c>
      <c r="D386" s="8">
        <v>33.305999999999997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998473728</v>
      </c>
      <c r="K386" s="8">
        <v>260333568</v>
      </c>
      <c r="L386" s="8">
        <v>284164096</v>
      </c>
      <c r="M386" s="8">
        <v>49198022656</v>
      </c>
      <c r="N386" s="8">
        <v>0</v>
      </c>
      <c r="O386" s="8">
        <v>0</v>
      </c>
      <c r="P386" s="8">
        <v>196608</v>
      </c>
      <c r="Q386" s="8">
        <v>8586985472</v>
      </c>
      <c r="R386" s="8">
        <v>810</v>
      </c>
      <c r="S386" s="9">
        <v>1080</v>
      </c>
      <c r="T386" s="29">
        <v>6</v>
      </c>
      <c r="U386" s="18">
        <v>100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0">
        <v>0</v>
      </c>
    </row>
    <row r="387" spans="1:29">
      <c r="A387" s="16">
        <v>42</v>
      </c>
      <c r="B387" s="7">
        <v>66.625</v>
      </c>
      <c r="C387" s="8">
        <v>8.3000000000000004E-2</v>
      </c>
      <c r="D387" s="8">
        <v>33.292000000000002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998457344</v>
      </c>
      <c r="K387" s="8">
        <v>260333568</v>
      </c>
      <c r="L387" s="8">
        <v>284426240</v>
      </c>
      <c r="M387" s="8">
        <v>49197776896</v>
      </c>
      <c r="N387" s="8">
        <v>0</v>
      </c>
      <c r="O387" s="8">
        <v>0</v>
      </c>
      <c r="P387" s="8">
        <v>196608</v>
      </c>
      <c r="Q387" s="8">
        <v>8586985472</v>
      </c>
      <c r="R387" s="8">
        <v>0</v>
      </c>
      <c r="S387" s="9">
        <v>0</v>
      </c>
      <c r="T387" s="29"/>
      <c r="U387" s="7">
        <v>100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0</v>
      </c>
    </row>
    <row r="388" spans="1:29">
      <c r="A388" s="16">
        <v>43</v>
      </c>
      <c r="B388" s="7">
        <v>66.638999999999996</v>
      </c>
      <c r="C388" s="8">
        <v>8.3000000000000004E-2</v>
      </c>
      <c r="D388" s="8">
        <v>33.277999999999999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998445056</v>
      </c>
      <c r="K388" s="8">
        <v>260333568</v>
      </c>
      <c r="L388" s="8">
        <v>284430336</v>
      </c>
      <c r="M388" s="8">
        <v>49197785088</v>
      </c>
      <c r="N388" s="8">
        <v>0</v>
      </c>
      <c r="O388" s="8">
        <v>0</v>
      </c>
      <c r="P388" s="8">
        <v>196608</v>
      </c>
      <c r="Q388" s="8">
        <v>8586985472</v>
      </c>
      <c r="R388" s="8">
        <v>0</v>
      </c>
      <c r="S388" s="9">
        <v>0</v>
      </c>
      <c r="T388" s="29"/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1:29">
      <c r="A389" s="16">
        <v>44</v>
      </c>
      <c r="B389" s="7">
        <v>66.638999999999996</v>
      </c>
      <c r="C389" s="8">
        <v>0.125</v>
      </c>
      <c r="D389" s="8">
        <v>33.235999999999997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998318080</v>
      </c>
      <c r="K389" s="8">
        <v>260333568</v>
      </c>
      <c r="L389" s="8">
        <v>284430336</v>
      </c>
      <c r="M389" s="8">
        <v>49197912064</v>
      </c>
      <c r="N389" s="8">
        <v>0</v>
      </c>
      <c r="O389" s="8">
        <v>0</v>
      </c>
      <c r="P389" s="8">
        <v>196608</v>
      </c>
      <c r="Q389" s="8">
        <v>8586985472</v>
      </c>
      <c r="R389" s="8">
        <v>0</v>
      </c>
      <c r="S389" s="9">
        <v>0</v>
      </c>
      <c r="T389" s="29"/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1:29">
      <c r="A390" s="16">
        <v>45</v>
      </c>
      <c r="B390" s="7">
        <v>66.569000000000003</v>
      </c>
      <c r="C390" s="8">
        <v>0.125</v>
      </c>
      <c r="D390" s="8">
        <v>32.805</v>
      </c>
      <c r="E390" s="8">
        <v>0.45900000000000002</v>
      </c>
      <c r="F390" s="8">
        <v>0</v>
      </c>
      <c r="G390" s="8">
        <v>4.2000000000000003E-2</v>
      </c>
      <c r="H390" s="8">
        <v>0</v>
      </c>
      <c r="I390" s="8">
        <v>4132864</v>
      </c>
      <c r="J390" s="8">
        <v>998313984</v>
      </c>
      <c r="K390" s="8">
        <v>260337664</v>
      </c>
      <c r="L390" s="8">
        <v>284430336</v>
      </c>
      <c r="M390" s="8">
        <v>49197912064</v>
      </c>
      <c r="N390" s="8">
        <v>0</v>
      </c>
      <c r="O390" s="8">
        <v>72</v>
      </c>
      <c r="P390" s="8">
        <v>196608</v>
      </c>
      <c r="Q390" s="8">
        <v>8586985472</v>
      </c>
      <c r="R390" s="8">
        <v>749</v>
      </c>
      <c r="S390" s="9">
        <v>703</v>
      </c>
      <c r="T390" s="29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1:29">
      <c r="A391" s="16">
        <v>46</v>
      </c>
      <c r="B391" s="7">
        <v>66.638999999999996</v>
      </c>
      <c r="C391" s="8">
        <v>8.3000000000000004E-2</v>
      </c>
      <c r="D391" s="8">
        <v>33.277999999999999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998309888</v>
      </c>
      <c r="K391" s="8">
        <v>260337664</v>
      </c>
      <c r="L391" s="8">
        <v>284434432</v>
      </c>
      <c r="M391" s="8">
        <v>49197912064</v>
      </c>
      <c r="N391" s="8">
        <v>0</v>
      </c>
      <c r="O391" s="8">
        <v>0</v>
      </c>
      <c r="P391" s="8">
        <v>196608</v>
      </c>
      <c r="Q391" s="8">
        <v>8586985472</v>
      </c>
      <c r="R391" s="8">
        <v>0</v>
      </c>
      <c r="S391" s="9">
        <v>0</v>
      </c>
      <c r="T391" s="29"/>
      <c r="U391" s="7">
        <v>100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</row>
    <row r="392" spans="1:29">
      <c r="A392" s="16">
        <v>47</v>
      </c>
      <c r="B392" s="7">
        <v>66.611000000000004</v>
      </c>
      <c r="C392" s="8">
        <v>0.125</v>
      </c>
      <c r="D392" s="8">
        <v>33.264000000000003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998281216</v>
      </c>
      <c r="K392" s="8">
        <v>260337664</v>
      </c>
      <c r="L392" s="8">
        <v>284438528</v>
      </c>
      <c r="M392" s="8">
        <v>49197936640</v>
      </c>
      <c r="N392" s="8">
        <v>0</v>
      </c>
      <c r="O392" s="8">
        <v>0</v>
      </c>
      <c r="P392" s="8">
        <v>196608</v>
      </c>
      <c r="Q392" s="8">
        <v>8586985472</v>
      </c>
      <c r="R392" s="8">
        <v>865</v>
      </c>
      <c r="S392" s="9">
        <v>822</v>
      </c>
      <c r="T392" s="29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1:29">
      <c r="A393" s="16">
        <v>48</v>
      </c>
      <c r="B393" s="7">
        <v>66.638999999999996</v>
      </c>
      <c r="C393" s="8">
        <v>8.3000000000000004E-2</v>
      </c>
      <c r="D393" s="8">
        <v>33.277999999999999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998281216</v>
      </c>
      <c r="K393" s="8">
        <v>260337664</v>
      </c>
      <c r="L393" s="8">
        <v>284438528</v>
      </c>
      <c r="M393" s="8">
        <v>49197936640</v>
      </c>
      <c r="N393" s="8">
        <v>0</v>
      </c>
      <c r="O393" s="8">
        <v>0</v>
      </c>
      <c r="P393" s="8">
        <v>196608</v>
      </c>
      <c r="Q393" s="8">
        <v>8586985472</v>
      </c>
      <c r="R393" s="8">
        <v>0</v>
      </c>
      <c r="S393" s="9">
        <v>0</v>
      </c>
      <c r="T393" s="29"/>
      <c r="U393" s="21">
        <v>100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3">
        <v>0</v>
      </c>
    </row>
    <row r="394" spans="1:29">
      <c r="A394" s="16">
        <v>49</v>
      </c>
      <c r="B394" s="7">
        <v>66.638999999999996</v>
      </c>
      <c r="C394" s="8">
        <v>0.125</v>
      </c>
      <c r="D394" s="8">
        <v>33.235999999999997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998178816</v>
      </c>
      <c r="K394" s="8">
        <v>260337664</v>
      </c>
      <c r="L394" s="8">
        <v>284442624</v>
      </c>
      <c r="M394" s="8">
        <v>49198034944</v>
      </c>
      <c r="N394" s="8">
        <v>0</v>
      </c>
      <c r="O394" s="8">
        <v>0</v>
      </c>
      <c r="P394" s="8">
        <v>196608</v>
      </c>
      <c r="Q394" s="8">
        <v>8586985472</v>
      </c>
      <c r="R394" s="8">
        <v>66</v>
      </c>
      <c r="S394" s="9">
        <v>130</v>
      </c>
      <c r="T394" s="29">
        <v>7</v>
      </c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1:29">
      <c r="A395" s="16">
        <v>50</v>
      </c>
      <c r="B395" s="7">
        <v>66.638999999999996</v>
      </c>
      <c r="C395" s="8">
        <v>4.2000000000000003E-2</v>
      </c>
      <c r="D395" s="8">
        <v>33.194000000000003</v>
      </c>
      <c r="E395" s="8">
        <v>0.125</v>
      </c>
      <c r="F395" s="8">
        <v>0</v>
      </c>
      <c r="G395" s="8">
        <v>0</v>
      </c>
      <c r="H395" s="8">
        <v>0</v>
      </c>
      <c r="I395" s="8">
        <v>16384</v>
      </c>
      <c r="J395" s="8">
        <v>998047744</v>
      </c>
      <c r="K395" s="8">
        <v>260337664</v>
      </c>
      <c r="L395" s="8">
        <v>284446720</v>
      </c>
      <c r="M395" s="8">
        <v>49198161920</v>
      </c>
      <c r="N395" s="8">
        <v>0</v>
      </c>
      <c r="O395" s="8">
        <v>3</v>
      </c>
      <c r="P395" s="8">
        <v>196608</v>
      </c>
      <c r="Q395" s="8">
        <v>8586985472</v>
      </c>
      <c r="R395" s="8">
        <v>0</v>
      </c>
      <c r="S395" s="9">
        <v>0</v>
      </c>
      <c r="T395" s="29"/>
      <c r="U395" s="7">
        <v>100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</row>
    <row r="396" spans="1:29">
      <c r="A396" s="16">
        <v>51</v>
      </c>
      <c r="B396" s="7">
        <v>66.680999999999997</v>
      </c>
      <c r="C396" s="8">
        <v>8.3000000000000004E-2</v>
      </c>
      <c r="D396" s="8">
        <v>33.235999999999997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998047744</v>
      </c>
      <c r="K396" s="8">
        <v>260337664</v>
      </c>
      <c r="L396" s="8">
        <v>284446720</v>
      </c>
      <c r="M396" s="8">
        <v>49198161920</v>
      </c>
      <c r="N396" s="8">
        <v>0</v>
      </c>
      <c r="O396" s="8">
        <v>0</v>
      </c>
      <c r="P396" s="8">
        <v>196608</v>
      </c>
      <c r="Q396" s="8">
        <v>8586985472</v>
      </c>
      <c r="R396" s="8">
        <v>0</v>
      </c>
      <c r="S396" s="9">
        <v>0</v>
      </c>
      <c r="T396" s="29"/>
      <c r="U396" s="7">
        <v>99.01</v>
      </c>
      <c r="V396" s="8">
        <v>0</v>
      </c>
      <c r="W396" s="8">
        <v>0.99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1:29">
      <c r="A397" s="16">
        <v>52</v>
      </c>
      <c r="B397" s="7">
        <v>66.611000000000004</v>
      </c>
      <c r="C397" s="8">
        <v>0.125</v>
      </c>
      <c r="D397" s="8">
        <v>33.264000000000003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998170624</v>
      </c>
      <c r="K397" s="8">
        <v>260337664</v>
      </c>
      <c r="L397" s="8">
        <v>284450816</v>
      </c>
      <c r="M397" s="8">
        <v>49198034944</v>
      </c>
      <c r="N397" s="8">
        <v>0</v>
      </c>
      <c r="O397" s="8">
        <v>0</v>
      </c>
      <c r="P397" s="8">
        <v>196608</v>
      </c>
      <c r="Q397" s="8">
        <v>8586985472</v>
      </c>
      <c r="R397" s="8">
        <v>0</v>
      </c>
      <c r="S397" s="9">
        <v>0</v>
      </c>
      <c r="T397" s="29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1:29">
      <c r="A398" s="16">
        <v>53</v>
      </c>
      <c r="B398" s="7">
        <v>66.611000000000004</v>
      </c>
      <c r="C398" s="8">
        <v>0.125</v>
      </c>
      <c r="D398" s="8">
        <v>33.264000000000003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998170624</v>
      </c>
      <c r="K398" s="8">
        <v>260337664</v>
      </c>
      <c r="L398" s="8">
        <v>284450816</v>
      </c>
      <c r="M398" s="8">
        <v>49198034944</v>
      </c>
      <c r="N398" s="8">
        <v>0</v>
      </c>
      <c r="O398" s="8">
        <v>0</v>
      </c>
      <c r="P398" s="8">
        <v>196608</v>
      </c>
      <c r="Q398" s="8">
        <v>8586985472</v>
      </c>
      <c r="R398" s="8">
        <v>66</v>
      </c>
      <c r="S398" s="9">
        <v>130</v>
      </c>
      <c r="T398" s="29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1:29">
      <c r="A399" s="16">
        <v>54</v>
      </c>
      <c r="B399" s="7">
        <v>66.667000000000002</v>
      </c>
      <c r="C399" s="8">
        <v>8.3000000000000004E-2</v>
      </c>
      <c r="D399" s="8">
        <v>33.25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998162432</v>
      </c>
      <c r="K399" s="8">
        <v>260337664</v>
      </c>
      <c r="L399" s="8">
        <v>284459008</v>
      </c>
      <c r="M399" s="8">
        <v>49198034944</v>
      </c>
      <c r="N399" s="8">
        <v>0</v>
      </c>
      <c r="O399" s="8">
        <v>0</v>
      </c>
      <c r="P399" s="8">
        <v>196608</v>
      </c>
      <c r="Q399" s="8">
        <v>8586985472</v>
      </c>
      <c r="R399" s="8">
        <v>0</v>
      </c>
      <c r="S399" s="9">
        <v>0</v>
      </c>
      <c r="T399" s="29"/>
      <c r="U399" s="7">
        <v>100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</row>
    <row r="400" spans="1:29" ht="16" thickBot="1">
      <c r="A400" s="16">
        <v>55</v>
      </c>
      <c r="B400" s="10">
        <v>66.611000000000004</v>
      </c>
      <c r="C400" s="11">
        <v>0.125</v>
      </c>
      <c r="D400" s="11">
        <v>33.264000000000003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998154240</v>
      </c>
      <c r="K400" s="11">
        <v>260337664</v>
      </c>
      <c r="L400" s="11">
        <v>284459008</v>
      </c>
      <c r="M400" s="11">
        <v>49198043136</v>
      </c>
      <c r="N400" s="11">
        <v>0</v>
      </c>
      <c r="O400" s="11">
        <v>0</v>
      </c>
      <c r="P400" s="11">
        <v>196608</v>
      </c>
      <c r="Q400" s="11">
        <v>8586985472</v>
      </c>
      <c r="R400" s="11">
        <v>0</v>
      </c>
      <c r="S400" s="12">
        <v>0</v>
      </c>
      <c r="T400" s="29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29"/>
      <c r="U401" s="7">
        <v>41</v>
      </c>
      <c r="V401" s="8">
        <v>0</v>
      </c>
      <c r="W401" s="8">
        <v>1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9">
        <v>55</v>
      </c>
    </row>
    <row r="402" spans="20:29">
      <c r="T402" s="29">
        <v>8</v>
      </c>
      <c r="U402" s="18">
        <v>100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0">
        <v>0</v>
      </c>
    </row>
    <row r="403" spans="20:29">
      <c r="T403" s="29"/>
      <c r="U403" s="7">
        <v>100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</row>
    <row r="404" spans="20:29">
      <c r="T404" s="29"/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20:29">
      <c r="T405" s="29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29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29"/>
      <c r="U407" s="7">
        <v>100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</row>
    <row r="408" spans="20:29">
      <c r="T408" s="29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29"/>
      <c r="U409" s="21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3">
        <v>100</v>
      </c>
    </row>
    <row r="410" spans="20:29">
      <c r="T410" s="29">
        <v>9</v>
      </c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29"/>
      <c r="U411" s="7">
        <v>100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</row>
    <row r="412" spans="20:29">
      <c r="T412" s="29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29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29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29"/>
      <c r="U415" s="7">
        <v>100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</row>
    <row r="416" spans="20:29">
      <c r="T416" s="29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29"/>
      <c r="U417" s="7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100</v>
      </c>
    </row>
    <row r="418" spans="20:29">
      <c r="T418" s="29">
        <v>10</v>
      </c>
      <c r="U418" s="18">
        <v>100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0">
        <v>0</v>
      </c>
    </row>
    <row r="419" spans="20:29">
      <c r="T419" s="29"/>
      <c r="U419" s="7">
        <v>100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</row>
    <row r="420" spans="20:29">
      <c r="T420" s="29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29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29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29"/>
      <c r="U423" s="7">
        <v>100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</row>
    <row r="424" spans="20:29">
      <c r="T424" s="29"/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29"/>
      <c r="U425" s="21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0</v>
      </c>
      <c r="AC425" s="23">
        <v>100</v>
      </c>
    </row>
    <row r="426" spans="20:29">
      <c r="T426" s="29">
        <v>11</v>
      </c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29"/>
      <c r="U427" s="7">
        <v>99</v>
      </c>
      <c r="V427" s="8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</row>
    <row r="428" spans="20:29">
      <c r="T428" s="29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29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29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29"/>
      <c r="U431" s="7">
        <v>100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</row>
    <row r="432" spans="20:29">
      <c r="T432" s="29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29"/>
      <c r="U433" s="7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100</v>
      </c>
    </row>
    <row r="434" spans="20:29">
      <c r="T434" s="29">
        <v>12</v>
      </c>
      <c r="U434" s="18">
        <v>100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0">
        <v>0</v>
      </c>
    </row>
    <row r="435" spans="20:29">
      <c r="T435" s="29"/>
      <c r="U435" s="7">
        <v>100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</row>
    <row r="436" spans="20:29">
      <c r="T436" s="29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29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29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29"/>
      <c r="U439" s="7">
        <v>100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</row>
    <row r="440" spans="20:29">
      <c r="T440" s="29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29"/>
      <c r="U441" s="21">
        <v>0</v>
      </c>
      <c r="V441" s="22">
        <v>0</v>
      </c>
      <c r="W441" s="22">
        <v>0</v>
      </c>
      <c r="X441" s="22">
        <v>0</v>
      </c>
      <c r="Y441" s="22">
        <v>0</v>
      </c>
      <c r="Z441" s="22">
        <v>0</v>
      </c>
      <c r="AA441" s="22">
        <v>0</v>
      </c>
      <c r="AB441" s="22">
        <v>0</v>
      </c>
      <c r="AC441" s="23">
        <v>100</v>
      </c>
    </row>
    <row r="442" spans="20:29">
      <c r="T442" s="29">
        <v>13</v>
      </c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29"/>
      <c r="U443" s="7">
        <v>100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</row>
    <row r="444" spans="20:29">
      <c r="T444" s="29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29"/>
      <c r="U445" s="7">
        <v>99.01</v>
      </c>
      <c r="V445" s="8">
        <v>0</v>
      </c>
      <c r="W445" s="8">
        <v>0.99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29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29"/>
      <c r="U447" s="7">
        <v>100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</row>
    <row r="448" spans="20:29">
      <c r="T448" s="29"/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20:29">
      <c r="T449" s="29"/>
      <c r="U449" s="7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100</v>
      </c>
    </row>
    <row r="450" spans="20:29">
      <c r="T450" s="29">
        <v>14</v>
      </c>
      <c r="U450" s="18">
        <v>100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0">
        <v>0</v>
      </c>
    </row>
    <row r="451" spans="20:29">
      <c r="T451" s="29"/>
      <c r="U451" s="7">
        <v>100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0</v>
      </c>
    </row>
    <row r="452" spans="20:29">
      <c r="T452" s="29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29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29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29"/>
      <c r="U455" s="7">
        <v>100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</row>
    <row r="456" spans="20:29">
      <c r="T456" s="29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29"/>
      <c r="U457" s="21">
        <v>0</v>
      </c>
      <c r="V457" s="22">
        <v>0</v>
      </c>
      <c r="W457" s="22">
        <v>0</v>
      </c>
      <c r="X457" s="22">
        <v>0</v>
      </c>
      <c r="Y457" s="22">
        <v>0</v>
      </c>
      <c r="Z457" s="22">
        <v>0</v>
      </c>
      <c r="AA457" s="22">
        <v>0</v>
      </c>
      <c r="AB457" s="22">
        <v>0</v>
      </c>
      <c r="AC457" s="23">
        <v>100</v>
      </c>
    </row>
    <row r="458" spans="20:29">
      <c r="T458" s="29">
        <v>15</v>
      </c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29"/>
      <c r="U459" s="7">
        <v>100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</row>
    <row r="460" spans="20:29">
      <c r="T460" s="29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29"/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29"/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29"/>
      <c r="U463" s="7">
        <v>100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0</v>
      </c>
    </row>
    <row r="464" spans="20:29">
      <c r="T464" s="29"/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20:29">
      <c r="T465" s="29"/>
      <c r="U465" s="7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100</v>
      </c>
    </row>
    <row r="466" spans="20:29">
      <c r="T466" s="29">
        <v>16</v>
      </c>
      <c r="U466" s="18">
        <v>100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0">
        <v>0</v>
      </c>
    </row>
    <row r="467" spans="20:29">
      <c r="T467" s="29"/>
      <c r="U467" s="7">
        <v>100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0</v>
      </c>
    </row>
    <row r="468" spans="20:29">
      <c r="T468" s="29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29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29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29"/>
      <c r="U471" s="7">
        <v>100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0</v>
      </c>
    </row>
    <row r="472" spans="20:29">
      <c r="T472" s="29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29"/>
      <c r="U473" s="21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3">
        <v>100</v>
      </c>
    </row>
    <row r="474" spans="20:29">
      <c r="T474" s="29">
        <v>17</v>
      </c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29"/>
      <c r="U475" s="7">
        <v>100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</row>
    <row r="476" spans="20:29">
      <c r="T476" s="29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29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29"/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20:29">
      <c r="T479" s="29"/>
      <c r="U479" s="7">
        <v>100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</row>
    <row r="480" spans="20:29">
      <c r="T480" s="29"/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20:29">
      <c r="T481" s="29"/>
      <c r="U481" s="7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100</v>
      </c>
    </row>
    <row r="482" spans="20:29">
      <c r="T482" s="29">
        <v>18</v>
      </c>
      <c r="U482" s="18">
        <v>100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0">
        <v>0</v>
      </c>
    </row>
    <row r="483" spans="20:29">
      <c r="T483" s="29"/>
      <c r="U483" s="7">
        <v>100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</row>
    <row r="484" spans="20:29">
      <c r="T484" s="29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29"/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20:29">
      <c r="T486" s="29"/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20:29">
      <c r="T487" s="29"/>
      <c r="U487" s="7">
        <v>100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20:29">
      <c r="T488" s="29"/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20:29">
      <c r="T489" s="29"/>
      <c r="U489" s="21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2">
        <v>0</v>
      </c>
      <c r="AC489" s="23">
        <v>100</v>
      </c>
    </row>
    <row r="490" spans="20:29">
      <c r="T490" s="29">
        <v>19</v>
      </c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20:29">
      <c r="T491" s="29"/>
      <c r="U491" s="7">
        <v>100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0</v>
      </c>
    </row>
    <row r="492" spans="20:29">
      <c r="T492" s="29"/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20:29">
      <c r="T493" s="29"/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20:29">
      <c r="T494" s="29"/>
      <c r="U494" s="7">
        <v>100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0</v>
      </c>
    </row>
    <row r="495" spans="20:29">
      <c r="T495" s="29"/>
      <c r="U495" s="7">
        <v>99.01</v>
      </c>
      <c r="V495" s="8">
        <v>0</v>
      </c>
      <c r="W495" s="8">
        <v>0.99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</row>
    <row r="496" spans="20:29">
      <c r="T496" s="29"/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20:29">
      <c r="T497" s="29"/>
      <c r="U497" s="7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100</v>
      </c>
    </row>
    <row r="498" spans="20:29">
      <c r="T498" s="29">
        <v>20</v>
      </c>
      <c r="U498" s="18">
        <v>100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0">
        <v>0</v>
      </c>
    </row>
    <row r="499" spans="20:29">
      <c r="T499" s="29"/>
      <c r="U499" s="7">
        <v>100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0</v>
      </c>
    </row>
    <row r="500" spans="20:29">
      <c r="T500" s="29"/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20:29">
      <c r="T501" s="29"/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20:29">
      <c r="T502" s="29"/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20:29">
      <c r="T503" s="29"/>
      <c r="U503" s="7">
        <v>100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0</v>
      </c>
    </row>
    <row r="504" spans="20:29">
      <c r="T504" s="29"/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20:29">
      <c r="T505" s="29"/>
      <c r="U505" s="21">
        <v>0</v>
      </c>
      <c r="V505" s="22">
        <v>0</v>
      </c>
      <c r="W505" s="22">
        <v>0</v>
      </c>
      <c r="X505" s="22">
        <v>0</v>
      </c>
      <c r="Y505" s="22">
        <v>0</v>
      </c>
      <c r="Z505" s="22">
        <v>0</v>
      </c>
      <c r="AA505" s="22">
        <v>0</v>
      </c>
      <c r="AB505" s="22">
        <v>0</v>
      </c>
      <c r="AC505" s="23">
        <v>100</v>
      </c>
    </row>
    <row r="506" spans="20:29">
      <c r="T506" s="29">
        <v>21</v>
      </c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20:29">
      <c r="T507" s="29"/>
      <c r="U507" s="7">
        <v>100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0</v>
      </c>
    </row>
    <row r="508" spans="20:29">
      <c r="T508" s="29"/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20:29">
      <c r="T509" s="29"/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20:29">
      <c r="T510" s="29"/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20:29">
      <c r="T511" s="29"/>
      <c r="U511" s="7">
        <v>100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0</v>
      </c>
    </row>
    <row r="512" spans="20:29">
      <c r="T512" s="29"/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20:29">
      <c r="T513" s="29"/>
      <c r="U513" s="7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100</v>
      </c>
    </row>
    <row r="514" spans="20:29">
      <c r="T514" s="29">
        <v>22</v>
      </c>
      <c r="U514" s="18">
        <v>100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0">
        <v>0</v>
      </c>
    </row>
    <row r="515" spans="20:29">
      <c r="T515" s="29"/>
      <c r="U515" s="7">
        <v>100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0</v>
      </c>
    </row>
    <row r="516" spans="20:29">
      <c r="T516" s="29"/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20:29">
      <c r="T517" s="29"/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20:29">
      <c r="T518" s="29"/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20:29">
      <c r="T519" s="29"/>
      <c r="U519" s="7">
        <v>100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0</v>
      </c>
    </row>
    <row r="520" spans="20:29">
      <c r="T520" s="29"/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20:29">
      <c r="T521" s="29"/>
      <c r="U521" s="21">
        <v>0</v>
      </c>
      <c r="V521" s="22">
        <v>0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3">
        <v>100</v>
      </c>
    </row>
    <row r="522" spans="20:29">
      <c r="T522" s="29">
        <v>23</v>
      </c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20:29">
      <c r="T523" s="29"/>
      <c r="U523" s="7">
        <v>99.01</v>
      </c>
      <c r="V523" s="8">
        <v>0</v>
      </c>
      <c r="W523" s="8">
        <v>0.99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0</v>
      </c>
    </row>
    <row r="524" spans="20:29">
      <c r="T524" s="29"/>
      <c r="U524" s="7">
        <v>99.01</v>
      </c>
      <c r="V524" s="8">
        <v>0</v>
      </c>
      <c r="W524" s="8">
        <v>0.99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20:29">
      <c r="T525" s="29"/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20:29">
      <c r="T526" s="29"/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20:29">
      <c r="T527" s="29"/>
      <c r="U527" s="7">
        <v>100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</row>
    <row r="528" spans="20:29">
      <c r="T528" s="29"/>
      <c r="U528" s="7">
        <v>99.01</v>
      </c>
      <c r="V528" s="8">
        <v>0</v>
      </c>
      <c r="W528" s="8">
        <v>0.99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20:29">
      <c r="T529" s="29"/>
      <c r="U529" s="7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100</v>
      </c>
    </row>
    <row r="530" spans="20:29">
      <c r="T530" s="29">
        <v>24</v>
      </c>
      <c r="U530" s="18">
        <v>100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0">
        <v>0</v>
      </c>
    </row>
    <row r="531" spans="20:29">
      <c r="T531" s="29"/>
      <c r="U531" s="7">
        <v>100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</row>
    <row r="532" spans="20:29">
      <c r="T532" s="29"/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20:29">
      <c r="T533" s="29"/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20:29">
      <c r="T534" s="29"/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20:29">
      <c r="T535" s="29"/>
      <c r="U535" s="7">
        <v>100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</row>
    <row r="536" spans="20:29">
      <c r="T536" s="29"/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20:29">
      <c r="T537" s="29"/>
      <c r="U537" s="21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3">
        <v>100</v>
      </c>
    </row>
    <row r="538" spans="20:29">
      <c r="T538" s="29">
        <v>25</v>
      </c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20:29">
      <c r="T539" s="29"/>
      <c r="U539" s="7">
        <v>100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</row>
    <row r="540" spans="20:29">
      <c r="T540" s="29"/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20:29">
      <c r="T541" s="29"/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20:29">
      <c r="T542" s="29"/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20:29">
      <c r="T543" s="29"/>
      <c r="U543" s="7">
        <v>100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0</v>
      </c>
    </row>
    <row r="544" spans="20:29">
      <c r="T544" s="29"/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20:29">
      <c r="T545" s="29"/>
      <c r="U545" s="7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100</v>
      </c>
    </row>
    <row r="546" spans="20:29">
      <c r="T546" s="29">
        <v>26</v>
      </c>
      <c r="U546" s="18">
        <v>100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0">
        <v>0</v>
      </c>
    </row>
    <row r="547" spans="20:29">
      <c r="T547" s="29"/>
      <c r="U547" s="7">
        <v>100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0</v>
      </c>
    </row>
    <row r="548" spans="20:29">
      <c r="T548" s="29"/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20:29">
      <c r="T549" s="29"/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20:29">
      <c r="T550" s="29"/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20:29">
      <c r="T551" s="29"/>
      <c r="U551" s="7">
        <v>100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0</v>
      </c>
    </row>
    <row r="552" spans="20:29">
      <c r="T552" s="29"/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20:29">
      <c r="T553" s="29"/>
      <c r="U553" s="21">
        <v>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23">
        <v>100</v>
      </c>
    </row>
    <row r="554" spans="20:29">
      <c r="T554" s="29">
        <v>27</v>
      </c>
      <c r="U554" s="7">
        <v>99.01</v>
      </c>
      <c r="V554" s="8">
        <v>0</v>
      </c>
      <c r="W554" s="8">
        <v>0.99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20:29">
      <c r="T555" s="29"/>
      <c r="U555" s="7">
        <v>100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0</v>
      </c>
    </row>
    <row r="556" spans="20:29">
      <c r="T556" s="29"/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20:29">
      <c r="T557" s="29"/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20:29">
      <c r="T558" s="29"/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20:29">
      <c r="T559" s="29"/>
      <c r="U559" s="7">
        <v>100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0</v>
      </c>
    </row>
    <row r="560" spans="20:29">
      <c r="T560" s="29"/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20:29">
      <c r="T561" s="29"/>
      <c r="U561" s="7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100</v>
      </c>
    </row>
    <row r="562" spans="20:29">
      <c r="T562" s="29">
        <v>28</v>
      </c>
      <c r="U562" s="18">
        <v>100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0">
        <v>0</v>
      </c>
    </row>
    <row r="563" spans="20:29">
      <c r="T563" s="29"/>
      <c r="U563" s="7">
        <v>99.01</v>
      </c>
      <c r="V563" s="8">
        <v>0</v>
      </c>
      <c r="W563" s="8">
        <v>0.99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0</v>
      </c>
    </row>
    <row r="564" spans="20:29">
      <c r="T564" s="29"/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20:29">
      <c r="T565" s="29"/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20:29">
      <c r="T566" s="29"/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20:29">
      <c r="T567" s="29"/>
      <c r="U567" s="7">
        <v>100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</row>
    <row r="568" spans="20:29">
      <c r="T568" s="29"/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20:29">
      <c r="T569" s="29"/>
      <c r="U569" s="21">
        <v>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3">
        <v>100</v>
      </c>
    </row>
    <row r="570" spans="20:29">
      <c r="T570" s="29">
        <v>29</v>
      </c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20:29">
      <c r="T571" s="29"/>
      <c r="U571" s="7">
        <v>100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</row>
    <row r="572" spans="20:29">
      <c r="T572" s="29"/>
      <c r="U572" s="7">
        <v>99.01</v>
      </c>
      <c r="V572" s="8">
        <v>0</v>
      </c>
      <c r="W572" s="8">
        <v>0.99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20:29">
      <c r="T573" s="29"/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20:29">
      <c r="T574" s="29"/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20:29">
      <c r="T575" s="29"/>
      <c r="U575" s="7">
        <v>100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</row>
    <row r="576" spans="20:29">
      <c r="T576" s="29"/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20:29">
      <c r="T577" s="29"/>
      <c r="U577" s="7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100</v>
      </c>
    </row>
    <row r="578" spans="20:29">
      <c r="T578" s="29">
        <v>30</v>
      </c>
      <c r="U578" s="18">
        <v>100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0">
        <v>0</v>
      </c>
    </row>
    <row r="579" spans="20:29">
      <c r="T579" s="29"/>
      <c r="U579" s="7">
        <v>100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0</v>
      </c>
    </row>
    <row r="580" spans="20:29">
      <c r="T580" s="29"/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20:29">
      <c r="T581" s="29"/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20:29">
      <c r="T582" s="29"/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20:29">
      <c r="T583" s="29"/>
      <c r="U583" s="7">
        <v>100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0</v>
      </c>
    </row>
    <row r="584" spans="20:29">
      <c r="T584" s="29"/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20:29">
      <c r="T585" s="29"/>
      <c r="U585" s="21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3">
        <v>100</v>
      </c>
    </row>
    <row r="586" spans="20:29">
      <c r="T586" s="29">
        <v>31</v>
      </c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20:29">
      <c r="T587" s="29"/>
      <c r="U587" s="7">
        <v>100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0</v>
      </c>
    </row>
    <row r="588" spans="20:29">
      <c r="T588" s="29"/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20:29">
      <c r="T589" s="29"/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20:29">
      <c r="T590" s="29"/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20:29">
      <c r="T591" s="29"/>
      <c r="U591" s="7">
        <v>100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0</v>
      </c>
    </row>
    <row r="592" spans="20:29">
      <c r="T592" s="29"/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20:29">
      <c r="T593" s="29"/>
      <c r="U593" s="7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100</v>
      </c>
    </row>
    <row r="594" spans="20:29">
      <c r="T594" s="29">
        <v>32</v>
      </c>
      <c r="U594" s="18">
        <v>100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0">
        <v>0</v>
      </c>
    </row>
    <row r="595" spans="20:29">
      <c r="T595" s="29"/>
      <c r="U595" s="7">
        <v>100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0</v>
      </c>
    </row>
    <row r="596" spans="20:29">
      <c r="T596" s="29"/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20:29">
      <c r="T597" s="29"/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20:29">
      <c r="T598" s="29"/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20:29">
      <c r="T599" s="29"/>
      <c r="U599" s="7">
        <v>100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0</v>
      </c>
    </row>
    <row r="600" spans="20:29">
      <c r="T600" s="29"/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20:29">
      <c r="T601" s="29"/>
      <c r="U601" s="21">
        <v>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3">
        <v>100</v>
      </c>
    </row>
    <row r="602" spans="20:29">
      <c r="T602" s="29">
        <v>33</v>
      </c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20:29">
      <c r="T603" s="29"/>
      <c r="U603" s="7">
        <v>100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0</v>
      </c>
    </row>
    <row r="604" spans="20:29">
      <c r="T604" s="29"/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20:29">
      <c r="T605" s="29"/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20:29">
      <c r="T606" s="29"/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20:29">
      <c r="T607" s="29"/>
      <c r="U607" s="7">
        <v>100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</row>
    <row r="608" spans="20:29">
      <c r="T608" s="29"/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20:29">
      <c r="T609" s="29"/>
      <c r="U609" s="7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100</v>
      </c>
    </row>
    <row r="610" spans="20:29">
      <c r="T610" s="29">
        <v>34</v>
      </c>
      <c r="U610" s="18">
        <v>100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0">
        <v>0</v>
      </c>
    </row>
    <row r="611" spans="20:29">
      <c r="T611" s="29"/>
      <c r="U611" s="7">
        <v>100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</row>
    <row r="612" spans="20:29">
      <c r="T612" s="29"/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20:29">
      <c r="T613" s="29"/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20:29">
      <c r="T614" s="29"/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20:29">
      <c r="T615" s="29"/>
      <c r="U615" s="7">
        <v>100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0</v>
      </c>
    </row>
    <row r="616" spans="20:29">
      <c r="T616" s="29"/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20:29">
      <c r="T617" s="29"/>
      <c r="U617" s="21">
        <v>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3">
        <v>100</v>
      </c>
    </row>
    <row r="618" spans="20:29">
      <c r="T618" s="29">
        <v>35</v>
      </c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20:29">
      <c r="T619" s="29"/>
      <c r="U619" s="7">
        <v>100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0</v>
      </c>
    </row>
    <row r="620" spans="20:29">
      <c r="T620" s="29"/>
      <c r="U620" s="7">
        <v>99.01</v>
      </c>
      <c r="V620" s="8">
        <v>0</v>
      </c>
      <c r="W620" s="8">
        <v>0.99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20:29">
      <c r="T621" s="29"/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20:29">
      <c r="T622" s="29"/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20:29">
      <c r="T623" s="29"/>
      <c r="U623" s="7">
        <v>100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0</v>
      </c>
    </row>
    <row r="624" spans="20:29">
      <c r="T624" s="29"/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20:29">
      <c r="T625" s="29"/>
      <c r="U625" s="7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100</v>
      </c>
    </row>
    <row r="626" spans="20:29">
      <c r="T626" s="29">
        <v>36</v>
      </c>
      <c r="U626" s="18">
        <v>100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0">
        <v>0</v>
      </c>
    </row>
    <row r="627" spans="20:29">
      <c r="T627" s="29"/>
      <c r="U627" s="7">
        <v>99.01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0.99</v>
      </c>
    </row>
    <row r="628" spans="20:29">
      <c r="T628" s="29"/>
      <c r="U628" s="7">
        <v>99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1</v>
      </c>
    </row>
    <row r="629" spans="20:29">
      <c r="T629" s="29"/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20:29">
      <c r="T630" s="29"/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20:29">
      <c r="T631" s="29"/>
      <c r="U631" s="7">
        <v>100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</row>
    <row r="632" spans="20:29">
      <c r="T632" s="29"/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20:29">
      <c r="T633" s="29"/>
      <c r="U633" s="21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2">
        <v>0</v>
      </c>
      <c r="AB633" s="22">
        <v>0</v>
      </c>
      <c r="AC633" s="23">
        <v>100</v>
      </c>
    </row>
    <row r="634" spans="20:29">
      <c r="T634" s="29">
        <v>37</v>
      </c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20:29">
      <c r="T635" s="29"/>
      <c r="U635" s="7">
        <v>100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0</v>
      </c>
    </row>
    <row r="636" spans="20:29">
      <c r="T636" s="29"/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20:29">
      <c r="T637" s="29"/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20:29">
      <c r="T638" s="29"/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20:29">
      <c r="T639" s="29"/>
      <c r="U639" s="7">
        <v>100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0</v>
      </c>
    </row>
    <row r="640" spans="20:29">
      <c r="T640" s="29"/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20:29">
      <c r="T641" s="29"/>
      <c r="U641" s="7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100</v>
      </c>
    </row>
    <row r="642" spans="20:29">
      <c r="T642" s="29">
        <v>38</v>
      </c>
      <c r="U642" s="18">
        <v>100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0">
        <v>0</v>
      </c>
    </row>
    <row r="643" spans="20:29">
      <c r="T643" s="29"/>
      <c r="U643" s="7">
        <v>100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0</v>
      </c>
    </row>
    <row r="644" spans="20:29">
      <c r="T644" s="29"/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20:29">
      <c r="T645" s="29"/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20:29">
      <c r="T646" s="29"/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20:29">
      <c r="T647" s="29"/>
      <c r="U647" s="7">
        <v>100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0</v>
      </c>
    </row>
    <row r="648" spans="20:29">
      <c r="T648" s="29"/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20:29">
      <c r="T649" s="29"/>
      <c r="U649" s="21">
        <v>62.63</v>
      </c>
      <c r="V649" s="22">
        <v>0</v>
      </c>
      <c r="W649" s="22">
        <v>0</v>
      </c>
      <c r="X649" s="22">
        <v>0</v>
      </c>
      <c r="Y649" s="22">
        <v>0</v>
      </c>
      <c r="Z649" s="22">
        <v>0</v>
      </c>
      <c r="AA649" s="22">
        <v>0</v>
      </c>
      <c r="AB649" s="22">
        <v>0</v>
      </c>
      <c r="AC649" s="23">
        <v>37.369999999999997</v>
      </c>
    </row>
    <row r="650" spans="20:29">
      <c r="T650" s="29">
        <v>39</v>
      </c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20:29">
      <c r="T651" s="29"/>
      <c r="U651" s="7">
        <v>99</v>
      </c>
      <c r="V651" s="8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</row>
    <row r="652" spans="20:29">
      <c r="T652" s="29"/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20:29">
      <c r="T653" s="29"/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20:29">
      <c r="T654" s="29"/>
      <c r="U654" s="7">
        <v>100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20:29">
      <c r="T655" s="29"/>
      <c r="U655" s="7">
        <v>100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0</v>
      </c>
    </row>
    <row r="656" spans="20:29">
      <c r="T656" s="29"/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20:29">
      <c r="T657" s="29"/>
      <c r="U657" s="7">
        <v>99.01</v>
      </c>
      <c r="V657" s="8">
        <v>0</v>
      </c>
      <c r="W657" s="8">
        <v>0.99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20:29">
      <c r="T658" s="29">
        <v>40</v>
      </c>
      <c r="U658" s="18">
        <v>100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0">
        <v>0</v>
      </c>
    </row>
    <row r="659" spans="20:29">
      <c r="T659" s="29"/>
      <c r="U659" s="7">
        <v>100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0</v>
      </c>
    </row>
    <row r="660" spans="20:29">
      <c r="T660" s="29"/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20:29">
      <c r="T661" s="29"/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20:29">
      <c r="T662" s="29"/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20:29">
      <c r="T663" s="29"/>
      <c r="U663" s="7">
        <v>100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0</v>
      </c>
    </row>
    <row r="664" spans="20:29">
      <c r="T664" s="29"/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20:29">
      <c r="T665" s="29"/>
      <c r="U665" s="21">
        <v>100</v>
      </c>
      <c r="V665" s="22">
        <v>0</v>
      </c>
      <c r="W665" s="22">
        <v>0</v>
      </c>
      <c r="X665" s="22">
        <v>0</v>
      </c>
      <c r="Y665" s="22">
        <v>0</v>
      </c>
      <c r="Z665" s="22">
        <v>0</v>
      </c>
      <c r="AA665" s="22">
        <v>0</v>
      </c>
      <c r="AB665" s="22">
        <v>0</v>
      </c>
      <c r="AC665" s="23">
        <v>0</v>
      </c>
    </row>
    <row r="666" spans="20:29">
      <c r="T666" s="29">
        <v>41</v>
      </c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20:29">
      <c r="T667" s="29"/>
      <c r="U667" s="7">
        <v>100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0</v>
      </c>
    </row>
    <row r="668" spans="20:29">
      <c r="T668" s="29"/>
      <c r="U668" s="7">
        <v>99</v>
      </c>
      <c r="V668" s="8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20:29">
      <c r="T669" s="29"/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20:29">
      <c r="T670" s="29"/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20:29">
      <c r="T671" s="29"/>
      <c r="U671" s="7">
        <v>100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0</v>
      </c>
    </row>
    <row r="672" spans="20:29">
      <c r="T672" s="29"/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20:29">
      <c r="T673" s="29"/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20:29">
      <c r="T674" s="29">
        <v>42</v>
      </c>
      <c r="U674" s="18">
        <v>100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</row>
    <row r="675" spans="20:29">
      <c r="T675" s="29"/>
      <c r="U675" s="7">
        <v>100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</row>
    <row r="676" spans="20:29">
      <c r="T676" s="29"/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20:29">
      <c r="T677" s="29"/>
      <c r="U677" s="7">
        <v>98.02</v>
      </c>
      <c r="V677" s="8">
        <v>0</v>
      </c>
      <c r="W677" s="8">
        <v>0</v>
      </c>
      <c r="X677" s="8">
        <v>0</v>
      </c>
      <c r="Y677" s="8">
        <v>0.99</v>
      </c>
      <c r="Z677" s="8">
        <v>0.99</v>
      </c>
      <c r="AA677" s="8">
        <v>0</v>
      </c>
      <c r="AB677" s="8">
        <v>0</v>
      </c>
      <c r="AC677" s="9">
        <v>0</v>
      </c>
    </row>
    <row r="678" spans="20:29">
      <c r="T678" s="29"/>
      <c r="U678" s="7">
        <v>99.01</v>
      </c>
      <c r="V678" s="8">
        <v>0</v>
      </c>
      <c r="W678" s="8">
        <v>0.99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20:29">
      <c r="T679" s="29"/>
      <c r="U679" s="7">
        <v>100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</row>
    <row r="680" spans="20:29">
      <c r="T680" s="29"/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20:29">
      <c r="T681" s="29"/>
      <c r="U681" s="21">
        <v>100</v>
      </c>
      <c r="V681" s="22">
        <v>0</v>
      </c>
      <c r="W681" s="22">
        <v>0</v>
      </c>
      <c r="X681" s="22">
        <v>0</v>
      </c>
      <c r="Y681" s="22">
        <v>0</v>
      </c>
      <c r="Z681" s="22">
        <v>0</v>
      </c>
      <c r="AA681" s="22">
        <v>0</v>
      </c>
      <c r="AB681" s="22">
        <v>0</v>
      </c>
      <c r="AC681" s="23">
        <v>0</v>
      </c>
    </row>
    <row r="682" spans="20:29">
      <c r="T682" s="29">
        <v>43</v>
      </c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20:29">
      <c r="T683" s="29"/>
      <c r="U683" s="7">
        <v>99.01</v>
      </c>
      <c r="V683" s="8">
        <v>0</v>
      </c>
      <c r="W683" s="8">
        <v>0.99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0</v>
      </c>
    </row>
    <row r="684" spans="20:29">
      <c r="T684" s="29"/>
      <c r="U684" s="7">
        <v>100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20:29">
      <c r="T685" s="29"/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20:29">
      <c r="T686" s="29"/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20:29">
      <c r="T687" s="29"/>
      <c r="U687" s="7">
        <v>100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0</v>
      </c>
    </row>
    <row r="688" spans="20:29">
      <c r="T688" s="29"/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20:29">
      <c r="T689" s="29"/>
      <c r="U689" s="7">
        <v>99.01</v>
      </c>
      <c r="V689" s="8">
        <v>0</v>
      </c>
      <c r="W689" s="8">
        <v>0.99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20:29">
      <c r="T690" s="29">
        <v>44</v>
      </c>
      <c r="U690" s="18">
        <v>100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</row>
    <row r="691" spans="20:29">
      <c r="T691" s="29"/>
      <c r="U691" s="7">
        <v>100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0</v>
      </c>
    </row>
    <row r="692" spans="20:29">
      <c r="T692" s="29"/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20:29">
      <c r="T693" s="29"/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20:29">
      <c r="T694" s="29"/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20:29">
      <c r="T695" s="29"/>
      <c r="U695" s="7">
        <v>100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</row>
    <row r="696" spans="20:29">
      <c r="T696" s="29"/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20:29">
      <c r="T697" s="29"/>
      <c r="U697" s="21">
        <v>100</v>
      </c>
      <c r="V697" s="22">
        <v>0</v>
      </c>
      <c r="W697" s="22">
        <v>0</v>
      </c>
      <c r="X697" s="22">
        <v>0</v>
      </c>
      <c r="Y697" s="22">
        <v>0</v>
      </c>
      <c r="Z697" s="22">
        <v>0</v>
      </c>
      <c r="AA697" s="22">
        <v>0</v>
      </c>
      <c r="AB697" s="22">
        <v>0</v>
      </c>
      <c r="AC697" s="23">
        <v>0</v>
      </c>
    </row>
    <row r="698" spans="20:29">
      <c r="T698" s="29">
        <v>45</v>
      </c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20:29">
      <c r="T699" s="29"/>
      <c r="U699" s="7">
        <v>100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</row>
    <row r="700" spans="20:29">
      <c r="T700" s="29"/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20:29">
      <c r="T701" s="29"/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20:29">
      <c r="T702" s="29"/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20:29">
      <c r="T703" s="29"/>
      <c r="U703" s="7">
        <v>100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0</v>
      </c>
    </row>
    <row r="704" spans="20:29">
      <c r="T704" s="29"/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20:29">
      <c r="T705" s="29"/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20:29">
      <c r="T706" s="29">
        <v>46</v>
      </c>
      <c r="U706" s="18">
        <v>100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0">
        <v>0</v>
      </c>
    </row>
    <row r="707" spans="20:29">
      <c r="T707" s="29"/>
      <c r="U707" s="7">
        <v>100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0</v>
      </c>
    </row>
    <row r="708" spans="20:29">
      <c r="T708" s="29"/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20:29">
      <c r="T709" s="29"/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20:29">
      <c r="T710" s="29"/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20:29">
      <c r="T711" s="29"/>
      <c r="U711" s="7">
        <v>100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</row>
    <row r="712" spans="20:29">
      <c r="T712" s="29"/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20:29">
      <c r="T713" s="29"/>
      <c r="U713" s="21">
        <v>99.01</v>
      </c>
      <c r="V713" s="22">
        <v>0</v>
      </c>
      <c r="W713" s="22">
        <v>0.99</v>
      </c>
      <c r="X713" s="22">
        <v>0</v>
      </c>
      <c r="Y713" s="22">
        <v>0</v>
      </c>
      <c r="Z713" s="22">
        <v>0</v>
      </c>
      <c r="AA713" s="22">
        <v>0</v>
      </c>
      <c r="AB713" s="22">
        <v>0</v>
      </c>
      <c r="AC713" s="23">
        <v>0</v>
      </c>
    </row>
    <row r="714" spans="20:29">
      <c r="T714" s="29">
        <v>47</v>
      </c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20:29">
      <c r="T715" s="29"/>
      <c r="U715" s="7">
        <v>100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</row>
    <row r="716" spans="20:29">
      <c r="T716" s="29"/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20:29">
      <c r="T717" s="29"/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20:29">
      <c r="T718" s="29"/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20:29">
      <c r="T719" s="29"/>
      <c r="U719" s="7">
        <v>100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0</v>
      </c>
    </row>
    <row r="720" spans="20:29">
      <c r="T720" s="29"/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20:29">
      <c r="T721" s="29"/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20:29">
      <c r="T722" s="29">
        <v>48</v>
      </c>
      <c r="U722" s="18">
        <v>100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0">
        <v>0</v>
      </c>
    </row>
    <row r="723" spans="20:29">
      <c r="T723" s="29"/>
      <c r="U723" s="7">
        <v>100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</row>
    <row r="724" spans="20:29">
      <c r="T724" s="29"/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20:29">
      <c r="T725" s="29"/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20:29">
      <c r="T726" s="29"/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20:29">
      <c r="T727" s="29"/>
      <c r="U727" s="7">
        <v>100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</row>
    <row r="728" spans="20:29">
      <c r="T728" s="29"/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20:29">
      <c r="T729" s="29"/>
      <c r="U729" s="21">
        <v>100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3">
        <v>0</v>
      </c>
    </row>
    <row r="730" spans="20:29">
      <c r="T730" s="29">
        <v>49</v>
      </c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20:29">
      <c r="T731" s="29"/>
      <c r="U731" s="7">
        <v>100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</row>
    <row r="732" spans="20:29">
      <c r="T732" s="29"/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20:29">
      <c r="T733" s="29"/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20:29">
      <c r="T734" s="29"/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20:29">
      <c r="T735" s="29"/>
      <c r="U735" s="7">
        <v>100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</row>
    <row r="736" spans="20:29">
      <c r="T736" s="29"/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20:29">
      <c r="T737" s="29"/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20:29">
      <c r="T738" s="29">
        <v>50</v>
      </c>
      <c r="U738" s="18">
        <v>100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0">
        <v>0</v>
      </c>
    </row>
    <row r="739" spans="20:29">
      <c r="T739" s="29"/>
      <c r="U739" s="7">
        <v>99</v>
      </c>
      <c r="V739" s="8">
        <v>0</v>
      </c>
      <c r="W739" s="8">
        <v>1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</row>
    <row r="740" spans="20:29">
      <c r="T740" s="29"/>
      <c r="U740" s="7">
        <v>99.01</v>
      </c>
      <c r="V740" s="8">
        <v>0</v>
      </c>
      <c r="W740" s="8">
        <v>0.99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20:29">
      <c r="T741" s="29"/>
      <c r="U741" s="7">
        <v>99.01</v>
      </c>
      <c r="V741" s="8">
        <v>0</v>
      </c>
      <c r="W741" s="8">
        <v>0.99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20:29">
      <c r="T742" s="29"/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20:29">
      <c r="T743" s="29"/>
      <c r="U743" s="7">
        <v>100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</row>
    <row r="744" spans="20:29">
      <c r="T744" s="29"/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20:29">
      <c r="T745" s="29"/>
      <c r="U745" s="21">
        <v>100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3">
        <v>0</v>
      </c>
    </row>
    <row r="746" spans="20:29">
      <c r="T746" s="29">
        <v>51</v>
      </c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20:29">
      <c r="T747" s="29"/>
      <c r="U747" s="7">
        <v>100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</row>
    <row r="748" spans="20:29">
      <c r="T748" s="29"/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20:29">
      <c r="T749" s="29"/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20:29">
      <c r="T750" s="29"/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20:29">
      <c r="T751" s="29"/>
      <c r="U751" s="7">
        <v>100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0</v>
      </c>
    </row>
    <row r="752" spans="20:29">
      <c r="T752" s="29"/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20:29">
      <c r="T753" s="29"/>
      <c r="U753" s="7">
        <v>99.01</v>
      </c>
      <c r="V753" s="8">
        <v>0</v>
      </c>
      <c r="W753" s="8">
        <v>0.99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20:29">
      <c r="T754" s="29">
        <v>52</v>
      </c>
      <c r="U754" s="18">
        <v>100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0">
        <v>0</v>
      </c>
    </row>
    <row r="755" spans="20:29">
      <c r="T755" s="29"/>
      <c r="U755" s="7">
        <v>100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0</v>
      </c>
    </row>
    <row r="756" spans="20:29">
      <c r="T756" s="29"/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20:29">
      <c r="T757" s="29"/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20:29">
      <c r="T758" s="29"/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20:29">
      <c r="T759" s="29"/>
      <c r="U759" s="7">
        <v>100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0</v>
      </c>
    </row>
    <row r="760" spans="20:29">
      <c r="T760" s="29"/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20:29">
      <c r="T761" s="29"/>
      <c r="U761" s="21">
        <v>100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3">
        <v>0</v>
      </c>
    </row>
    <row r="762" spans="20:29">
      <c r="T762" s="29">
        <v>53</v>
      </c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20:29">
      <c r="T763" s="29"/>
      <c r="U763" s="7">
        <v>100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0</v>
      </c>
    </row>
    <row r="764" spans="20:29">
      <c r="T764" s="29"/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20:29">
      <c r="T765" s="29"/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20:29">
      <c r="T766" s="29"/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20:29">
      <c r="T767" s="29"/>
      <c r="U767" s="7">
        <v>100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0</v>
      </c>
    </row>
    <row r="768" spans="20:29">
      <c r="T768" s="29"/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20:29">
      <c r="T769" s="29"/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20:29">
      <c r="T770" s="29">
        <v>54</v>
      </c>
      <c r="U770" s="18">
        <v>100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0">
        <v>0</v>
      </c>
    </row>
    <row r="771" spans="20:29">
      <c r="T771" s="29"/>
      <c r="U771" s="7">
        <v>100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0</v>
      </c>
    </row>
    <row r="772" spans="20:29">
      <c r="T772" s="29"/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20:29">
      <c r="T773" s="29"/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20:29">
      <c r="T774" s="29"/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20:29">
      <c r="T775" s="29"/>
      <c r="U775" s="7">
        <v>100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0</v>
      </c>
    </row>
    <row r="776" spans="20:29">
      <c r="T776" s="29"/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20:29">
      <c r="T777" s="29"/>
      <c r="U777" s="21">
        <v>100</v>
      </c>
      <c r="V777" s="22">
        <v>0</v>
      </c>
      <c r="W777" s="22">
        <v>0</v>
      </c>
      <c r="X777" s="22">
        <v>0</v>
      </c>
      <c r="Y777" s="22">
        <v>0</v>
      </c>
      <c r="Z777" s="22">
        <v>0</v>
      </c>
      <c r="AA777" s="22">
        <v>0</v>
      </c>
      <c r="AB777" s="22">
        <v>0</v>
      </c>
      <c r="AC777" s="23">
        <v>0</v>
      </c>
    </row>
    <row r="778" spans="20:29">
      <c r="T778" s="29">
        <v>55</v>
      </c>
      <c r="U778" s="7">
        <v>67.680000000000007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32.32</v>
      </c>
    </row>
    <row r="779" spans="20:29">
      <c r="T779" s="29"/>
      <c r="U779" s="7">
        <v>71.290000000000006</v>
      </c>
      <c r="V779" s="8">
        <v>0</v>
      </c>
      <c r="W779" s="8">
        <v>0.99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27.72</v>
      </c>
    </row>
    <row r="780" spans="20:29">
      <c r="T780" s="29"/>
      <c r="U780" s="7">
        <v>72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28</v>
      </c>
    </row>
    <row r="781" spans="20:29">
      <c r="T781" s="29"/>
      <c r="U781" s="7">
        <v>67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33</v>
      </c>
    </row>
    <row r="782" spans="20:29">
      <c r="T782" s="29"/>
      <c r="U782" s="7">
        <v>68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32</v>
      </c>
    </row>
    <row r="783" spans="20:29">
      <c r="T783" s="29"/>
      <c r="U783" s="7">
        <v>67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33</v>
      </c>
    </row>
    <row r="784" spans="20:29">
      <c r="T784" s="29"/>
      <c r="U784" s="7">
        <v>67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33</v>
      </c>
    </row>
    <row r="785" spans="1:29" ht="16" thickBot="1">
      <c r="T785" s="29"/>
      <c r="U785" s="10">
        <v>100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2">
        <v>0</v>
      </c>
    </row>
    <row r="786" spans="1:29">
      <c r="T786"/>
    </row>
    <row r="787" spans="1:29">
      <c r="A787" s="13">
        <v>16</v>
      </c>
      <c r="B787" s="30" t="s">
        <v>2</v>
      </c>
      <c r="C787" s="31"/>
      <c r="D787" s="31"/>
      <c r="E787" s="31"/>
      <c r="F787" s="31"/>
      <c r="G787" s="32"/>
      <c r="H787" s="30" t="s">
        <v>3</v>
      </c>
      <c r="I787" s="32"/>
      <c r="J787" s="30" t="s">
        <v>4</v>
      </c>
      <c r="K787" s="31"/>
      <c r="L787" s="31"/>
      <c r="M787" s="32"/>
      <c r="N787" s="30" t="s">
        <v>5</v>
      </c>
      <c r="O787" s="32"/>
      <c r="P787" s="30" t="s">
        <v>6</v>
      </c>
      <c r="Q787" s="32"/>
      <c r="R787" s="30" t="s">
        <v>7</v>
      </c>
      <c r="S787" s="32"/>
      <c r="T787" s="30" t="s">
        <v>8</v>
      </c>
      <c r="U787" s="31"/>
      <c r="V787" s="31"/>
      <c r="W787" s="31"/>
      <c r="X787" s="31"/>
      <c r="Y787" s="31"/>
      <c r="Z787" s="31"/>
      <c r="AA787" s="31"/>
      <c r="AB787" s="31"/>
      <c r="AC787" s="32"/>
    </row>
    <row r="788" spans="1:29" ht="16" thickBot="1">
      <c r="A788" s="14" t="s">
        <v>9</v>
      </c>
      <c r="B788" s="14" t="s">
        <v>10</v>
      </c>
      <c r="C788" s="14" t="s">
        <v>11</v>
      </c>
      <c r="D788" s="14" t="s">
        <v>12</v>
      </c>
      <c r="E788" s="14" t="s">
        <v>13</v>
      </c>
      <c r="F788" s="14" t="s">
        <v>14</v>
      </c>
      <c r="G788" s="14" t="s">
        <v>15</v>
      </c>
      <c r="H788" s="14" t="s">
        <v>16</v>
      </c>
      <c r="I788" s="14" t="s">
        <v>17</v>
      </c>
      <c r="J788" s="14" t="s">
        <v>18</v>
      </c>
      <c r="K788" s="14" t="s">
        <v>19</v>
      </c>
      <c r="L788" s="14" t="s">
        <v>20</v>
      </c>
      <c r="M788" s="14" t="s">
        <v>21</v>
      </c>
      <c r="N788" s="14" t="s">
        <v>16</v>
      </c>
      <c r="O788" s="14" t="s">
        <v>17</v>
      </c>
      <c r="P788" s="14" t="s">
        <v>18</v>
      </c>
      <c r="Q788" s="14" t="s">
        <v>21</v>
      </c>
      <c r="R788" s="14" t="s">
        <v>22</v>
      </c>
      <c r="S788" s="14" t="s">
        <v>23</v>
      </c>
      <c r="T788" s="14" t="s">
        <v>9</v>
      </c>
      <c r="U788" s="15" t="s">
        <v>24</v>
      </c>
      <c r="V788" s="15" t="s">
        <v>25</v>
      </c>
      <c r="W788" s="15" t="s">
        <v>26</v>
      </c>
      <c r="X788" s="15" t="s">
        <v>27</v>
      </c>
      <c r="Y788" s="15" t="s">
        <v>28</v>
      </c>
      <c r="Z788" s="15" t="s">
        <v>29</v>
      </c>
      <c r="AA788" s="15" t="s">
        <v>30</v>
      </c>
      <c r="AB788" s="15" t="s">
        <v>31</v>
      </c>
      <c r="AC788" s="15" t="s">
        <v>32</v>
      </c>
    </row>
    <row r="789" spans="1:29">
      <c r="A789" s="16">
        <v>1</v>
      </c>
      <c r="B789" s="4">
        <v>11.811999999999999</v>
      </c>
      <c r="C789" s="5">
        <v>0.24399999999999999</v>
      </c>
      <c r="D789" s="5">
        <v>87.930999999999997</v>
      </c>
      <c r="E789" s="5">
        <v>1.0999999999999999E-2</v>
      </c>
      <c r="F789" s="5">
        <v>0</v>
      </c>
      <c r="G789" s="5">
        <v>3.0000000000000001E-3</v>
      </c>
      <c r="H789" s="5">
        <v>337.65100000000001</v>
      </c>
      <c r="I789" s="5">
        <v>6673.0420000000004</v>
      </c>
      <c r="J789" s="5">
        <v>748462080</v>
      </c>
      <c r="K789" s="5">
        <v>260341760</v>
      </c>
      <c r="L789" s="5">
        <v>272105472</v>
      </c>
      <c r="M789" s="5">
        <v>49460084736</v>
      </c>
      <c r="N789" s="5">
        <v>2.5000000000000001E-2</v>
      </c>
      <c r="O789" s="5">
        <v>0.48599999999999999</v>
      </c>
      <c r="P789" s="5">
        <v>196608</v>
      </c>
      <c r="Q789" s="5">
        <v>8586985472</v>
      </c>
      <c r="R789" s="5">
        <v>0</v>
      </c>
      <c r="S789" s="6">
        <v>0</v>
      </c>
      <c r="T789" s="34">
        <v>1</v>
      </c>
      <c r="U789" s="4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6">
        <v>100</v>
      </c>
    </row>
    <row r="790" spans="1:29">
      <c r="A790" s="16">
        <v>2</v>
      </c>
      <c r="B790" s="7">
        <v>33.264000000000003</v>
      </c>
      <c r="C790" s="8">
        <v>0.125</v>
      </c>
      <c r="D790" s="8">
        <v>66.611000000000004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747954176</v>
      </c>
      <c r="K790" s="8">
        <v>260341760</v>
      </c>
      <c r="L790" s="8">
        <v>272105472</v>
      </c>
      <c r="M790" s="8">
        <v>49460592640</v>
      </c>
      <c r="N790" s="8">
        <v>0</v>
      </c>
      <c r="O790" s="8">
        <v>0</v>
      </c>
      <c r="P790" s="8">
        <v>196608</v>
      </c>
      <c r="Q790" s="8">
        <v>8586985472</v>
      </c>
      <c r="R790" s="8">
        <v>0</v>
      </c>
      <c r="S790" s="9">
        <v>0</v>
      </c>
      <c r="T790" s="34"/>
      <c r="U790" s="7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100</v>
      </c>
    </row>
    <row r="791" spans="1:29">
      <c r="A791" s="16">
        <v>3</v>
      </c>
      <c r="B791" s="7">
        <v>33.194000000000003</v>
      </c>
      <c r="C791" s="8">
        <v>8.3000000000000004E-2</v>
      </c>
      <c r="D791" s="8">
        <v>66.721999999999994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748236800</v>
      </c>
      <c r="K791" s="8">
        <v>260341760</v>
      </c>
      <c r="L791" s="8">
        <v>272109568</v>
      </c>
      <c r="M791" s="8">
        <v>49460305920</v>
      </c>
      <c r="N791" s="8">
        <v>0</v>
      </c>
      <c r="O791" s="8">
        <v>0</v>
      </c>
      <c r="P791" s="8">
        <v>196608</v>
      </c>
      <c r="Q791" s="8">
        <v>8586985472</v>
      </c>
      <c r="R791" s="8">
        <v>3114</v>
      </c>
      <c r="S791" s="9">
        <v>3114</v>
      </c>
      <c r="T791" s="34"/>
      <c r="U791" s="7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100</v>
      </c>
    </row>
    <row r="792" spans="1:29">
      <c r="A792" s="16">
        <v>4</v>
      </c>
      <c r="B792" s="7">
        <v>33.305999999999997</v>
      </c>
      <c r="C792" s="8">
        <v>8.3000000000000004E-2</v>
      </c>
      <c r="D792" s="8">
        <v>66.611000000000004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748216320</v>
      </c>
      <c r="K792" s="8">
        <v>260341760</v>
      </c>
      <c r="L792" s="8">
        <v>272113664</v>
      </c>
      <c r="M792" s="8">
        <v>49460322304</v>
      </c>
      <c r="N792" s="8">
        <v>0</v>
      </c>
      <c r="O792" s="8">
        <v>0</v>
      </c>
      <c r="P792" s="8">
        <v>196608</v>
      </c>
      <c r="Q792" s="8">
        <v>8586985472</v>
      </c>
      <c r="R792" s="8">
        <v>0</v>
      </c>
      <c r="S792" s="9">
        <v>0</v>
      </c>
      <c r="T792" s="34"/>
      <c r="U792" s="7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100</v>
      </c>
    </row>
    <row r="793" spans="1:29">
      <c r="A793" s="16">
        <v>5</v>
      </c>
      <c r="B793" s="7">
        <v>33.779000000000003</v>
      </c>
      <c r="C793" s="8">
        <v>0.58499999999999996</v>
      </c>
      <c r="D793" s="8">
        <v>65.594999999999999</v>
      </c>
      <c r="E793" s="8">
        <v>0</v>
      </c>
      <c r="F793" s="8">
        <v>0</v>
      </c>
      <c r="G793" s="8">
        <v>4.2000000000000003E-2</v>
      </c>
      <c r="H793" s="8">
        <v>0</v>
      </c>
      <c r="I793" s="8">
        <v>40960</v>
      </c>
      <c r="J793" s="8">
        <v>767492096</v>
      </c>
      <c r="K793" s="8">
        <v>260345856</v>
      </c>
      <c r="L793" s="8">
        <v>272109568</v>
      </c>
      <c r="M793" s="8">
        <v>49441046528</v>
      </c>
      <c r="N793" s="8">
        <v>0</v>
      </c>
      <c r="O793" s="8">
        <v>6</v>
      </c>
      <c r="P793" s="8">
        <v>196608</v>
      </c>
      <c r="Q793" s="8">
        <v>8586985472</v>
      </c>
      <c r="R793" s="8">
        <v>1250</v>
      </c>
      <c r="S793" s="9">
        <v>1116</v>
      </c>
      <c r="T793" s="34"/>
      <c r="U793" s="7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100</v>
      </c>
    </row>
    <row r="794" spans="1:29">
      <c r="A794" s="16">
        <v>6</v>
      </c>
      <c r="B794" s="7">
        <v>83.173000000000002</v>
      </c>
      <c r="C794" s="8">
        <v>4.2590000000000003</v>
      </c>
      <c r="D794" s="8">
        <v>12.568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1043496960</v>
      </c>
      <c r="K794" s="8">
        <v>260345856</v>
      </c>
      <c r="L794" s="8">
        <v>294477824</v>
      </c>
      <c r="M794" s="8">
        <v>49142673408</v>
      </c>
      <c r="N794" s="8">
        <v>0</v>
      </c>
      <c r="O794" s="8">
        <v>0</v>
      </c>
      <c r="P794" s="8">
        <v>196608</v>
      </c>
      <c r="Q794" s="8">
        <v>8586985472</v>
      </c>
      <c r="R794" s="8">
        <v>0</v>
      </c>
      <c r="S794" s="9">
        <v>0</v>
      </c>
      <c r="T794" s="34"/>
      <c r="U794" s="7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100</v>
      </c>
    </row>
    <row r="795" spans="1:29">
      <c r="A795" s="16">
        <v>7</v>
      </c>
      <c r="B795" s="7">
        <v>95.665000000000006</v>
      </c>
      <c r="C795" s="8">
        <v>0.16700000000000001</v>
      </c>
      <c r="D795" s="8">
        <v>4.1680000000000001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1045520384</v>
      </c>
      <c r="K795" s="8">
        <v>260345856</v>
      </c>
      <c r="L795" s="8">
        <v>297754624</v>
      </c>
      <c r="M795" s="8">
        <v>49137373184</v>
      </c>
      <c r="N795" s="8">
        <v>0</v>
      </c>
      <c r="O795" s="8">
        <v>0</v>
      </c>
      <c r="P795" s="8">
        <v>196608</v>
      </c>
      <c r="Q795" s="8">
        <v>8586985472</v>
      </c>
      <c r="R795" s="8">
        <v>159886</v>
      </c>
      <c r="S795" s="9">
        <v>128038</v>
      </c>
      <c r="T795" s="34"/>
      <c r="U795" s="7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100</v>
      </c>
    </row>
    <row r="796" spans="1:29">
      <c r="A796" s="16">
        <v>8</v>
      </c>
      <c r="B796" s="7">
        <v>95.745999999999995</v>
      </c>
      <c r="C796" s="8">
        <v>0.125</v>
      </c>
      <c r="D796" s="8">
        <v>4.1280000000000001</v>
      </c>
      <c r="E796" s="8">
        <v>0</v>
      </c>
      <c r="F796" s="8">
        <v>0</v>
      </c>
      <c r="G796" s="8">
        <v>0</v>
      </c>
      <c r="H796" s="8">
        <v>0</v>
      </c>
      <c r="I796" s="8">
        <v>16384</v>
      </c>
      <c r="J796" s="8">
        <v>1046044672</v>
      </c>
      <c r="K796" s="8">
        <v>260349952</v>
      </c>
      <c r="L796" s="8">
        <v>298741760</v>
      </c>
      <c r="M796" s="8">
        <v>49135857664</v>
      </c>
      <c r="N796" s="8">
        <v>0</v>
      </c>
      <c r="O796" s="8">
        <v>3</v>
      </c>
      <c r="P796" s="8">
        <v>196608</v>
      </c>
      <c r="Q796" s="8">
        <v>8586985472</v>
      </c>
      <c r="R796" s="8">
        <v>0</v>
      </c>
      <c r="S796" s="9">
        <v>0</v>
      </c>
      <c r="T796" s="34"/>
      <c r="U796" s="7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100</v>
      </c>
    </row>
    <row r="797" spans="1:29">
      <c r="A797" s="16">
        <v>9</v>
      </c>
      <c r="B797" s="7">
        <v>95.668000000000006</v>
      </c>
      <c r="C797" s="8">
        <v>0.16700000000000001</v>
      </c>
      <c r="D797" s="8">
        <v>4.165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1045987328</v>
      </c>
      <c r="K797" s="8">
        <v>260349952</v>
      </c>
      <c r="L797" s="8">
        <v>299266048</v>
      </c>
      <c r="M797" s="8">
        <v>49135390720</v>
      </c>
      <c r="N797" s="8">
        <v>0</v>
      </c>
      <c r="O797" s="8">
        <v>0</v>
      </c>
      <c r="P797" s="8">
        <v>196608</v>
      </c>
      <c r="Q797" s="8">
        <v>8586985472</v>
      </c>
      <c r="R797" s="8">
        <v>683</v>
      </c>
      <c r="S797" s="9">
        <v>573</v>
      </c>
      <c r="T797" s="34"/>
      <c r="U797" s="7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100</v>
      </c>
    </row>
    <row r="798" spans="1:29">
      <c r="A798" s="16">
        <v>10</v>
      </c>
      <c r="B798" s="7">
        <v>95.706999999999994</v>
      </c>
      <c r="C798" s="8">
        <v>0.125</v>
      </c>
      <c r="D798" s="8">
        <v>4.1680000000000001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1045299200</v>
      </c>
      <c r="K798" s="8">
        <v>260349952</v>
      </c>
      <c r="L798" s="8">
        <v>299270144</v>
      </c>
      <c r="M798" s="8">
        <v>49136074752</v>
      </c>
      <c r="N798" s="8">
        <v>0</v>
      </c>
      <c r="O798" s="8">
        <v>0</v>
      </c>
      <c r="P798" s="8">
        <v>196608</v>
      </c>
      <c r="Q798" s="8">
        <v>8586985472</v>
      </c>
      <c r="R798" s="8">
        <v>0</v>
      </c>
      <c r="S798" s="9">
        <v>0</v>
      </c>
      <c r="T798" s="34"/>
      <c r="U798" s="7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100</v>
      </c>
    </row>
    <row r="799" spans="1:29">
      <c r="A799" s="16">
        <v>11</v>
      </c>
      <c r="B799" s="7">
        <v>95.748000000000005</v>
      </c>
      <c r="C799" s="8">
        <v>0.125</v>
      </c>
      <c r="D799" s="8">
        <v>4.1269999999999998</v>
      </c>
      <c r="E799" s="8">
        <v>0</v>
      </c>
      <c r="F799" s="8">
        <v>0</v>
      </c>
      <c r="G799" s="8">
        <v>0</v>
      </c>
      <c r="H799" s="8">
        <v>0</v>
      </c>
      <c r="I799" s="8">
        <v>143360</v>
      </c>
      <c r="J799" s="8">
        <v>1045282816</v>
      </c>
      <c r="K799" s="8">
        <v>260349952</v>
      </c>
      <c r="L799" s="8">
        <v>299532288</v>
      </c>
      <c r="M799" s="8">
        <v>49135828992</v>
      </c>
      <c r="N799" s="8">
        <v>0</v>
      </c>
      <c r="O799" s="8">
        <v>3</v>
      </c>
      <c r="P799" s="8">
        <v>196608</v>
      </c>
      <c r="Q799" s="8">
        <v>8586985472</v>
      </c>
      <c r="R799" s="8">
        <v>749</v>
      </c>
      <c r="S799" s="9">
        <v>892</v>
      </c>
      <c r="T799" s="34"/>
      <c r="U799" s="7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100</v>
      </c>
    </row>
    <row r="800" spans="1:29">
      <c r="A800" s="16">
        <v>12</v>
      </c>
      <c r="B800" s="7">
        <v>95.665000000000006</v>
      </c>
      <c r="C800" s="8">
        <v>0.16700000000000001</v>
      </c>
      <c r="D800" s="8">
        <v>4.1680000000000001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1045032960</v>
      </c>
      <c r="K800" s="8">
        <v>260349952</v>
      </c>
      <c r="L800" s="8">
        <v>299536384</v>
      </c>
      <c r="M800" s="8">
        <v>49136074752</v>
      </c>
      <c r="N800" s="8">
        <v>0</v>
      </c>
      <c r="O800" s="8">
        <v>0</v>
      </c>
      <c r="P800" s="8">
        <v>196608</v>
      </c>
      <c r="Q800" s="8">
        <v>8586985472</v>
      </c>
      <c r="R800" s="8">
        <v>0</v>
      </c>
      <c r="S800" s="9">
        <v>0</v>
      </c>
      <c r="T800" s="34"/>
      <c r="U800" s="7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100</v>
      </c>
    </row>
    <row r="801" spans="1:29">
      <c r="A801" s="16">
        <v>13</v>
      </c>
      <c r="B801" s="7">
        <v>95.707999999999998</v>
      </c>
      <c r="C801" s="8">
        <v>0.125</v>
      </c>
      <c r="D801" s="8">
        <v>4.1669999999999998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1044647936</v>
      </c>
      <c r="K801" s="8">
        <v>260349952</v>
      </c>
      <c r="L801" s="8">
        <v>299540480</v>
      </c>
      <c r="M801" s="8">
        <v>49136455680</v>
      </c>
      <c r="N801" s="8">
        <v>0</v>
      </c>
      <c r="O801" s="8">
        <v>0</v>
      </c>
      <c r="P801" s="8">
        <v>196608</v>
      </c>
      <c r="Q801" s="8">
        <v>8586985472</v>
      </c>
      <c r="R801" s="8">
        <v>248</v>
      </c>
      <c r="S801" s="9">
        <v>382</v>
      </c>
      <c r="T801" s="34"/>
      <c r="U801" s="7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100</v>
      </c>
    </row>
    <row r="802" spans="1:29">
      <c r="A802" s="16">
        <v>14</v>
      </c>
      <c r="B802" s="7">
        <v>95.706999999999994</v>
      </c>
      <c r="C802" s="8">
        <v>0.125</v>
      </c>
      <c r="D802" s="8">
        <v>4.1680000000000001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1044508672</v>
      </c>
      <c r="K802" s="8">
        <v>260349952</v>
      </c>
      <c r="L802" s="8">
        <v>299540480</v>
      </c>
      <c r="M802" s="8">
        <v>49136594944</v>
      </c>
      <c r="N802" s="8">
        <v>0</v>
      </c>
      <c r="O802" s="8">
        <v>0</v>
      </c>
      <c r="P802" s="8">
        <v>196608</v>
      </c>
      <c r="Q802" s="8">
        <v>8586985472</v>
      </c>
      <c r="R802" s="8">
        <v>0</v>
      </c>
      <c r="S802" s="9">
        <v>0</v>
      </c>
      <c r="T802" s="34"/>
      <c r="U802" s="7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100</v>
      </c>
    </row>
    <row r="803" spans="1:29">
      <c r="A803" s="16">
        <v>15</v>
      </c>
      <c r="B803" s="7">
        <v>95.748000000000005</v>
      </c>
      <c r="C803" s="8">
        <v>0.125</v>
      </c>
      <c r="D803" s="8">
        <v>4.1269999999999998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1044496384</v>
      </c>
      <c r="K803" s="8">
        <v>260349952</v>
      </c>
      <c r="L803" s="8">
        <v>299544576</v>
      </c>
      <c r="M803" s="8">
        <v>49136603136</v>
      </c>
      <c r="N803" s="8">
        <v>0</v>
      </c>
      <c r="O803" s="8">
        <v>0</v>
      </c>
      <c r="P803" s="8">
        <v>196608</v>
      </c>
      <c r="Q803" s="8">
        <v>8586985472</v>
      </c>
      <c r="R803" s="8">
        <v>0</v>
      </c>
      <c r="S803" s="9">
        <v>0</v>
      </c>
      <c r="T803" s="34"/>
      <c r="U803" s="7">
        <v>0</v>
      </c>
      <c r="V803" s="8">
        <v>0</v>
      </c>
      <c r="W803" s="8">
        <v>0.99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99.01</v>
      </c>
    </row>
    <row r="804" spans="1:29">
      <c r="A804" s="16">
        <v>16</v>
      </c>
      <c r="B804" s="7">
        <v>95.667000000000002</v>
      </c>
      <c r="C804" s="8">
        <v>0.16700000000000001</v>
      </c>
      <c r="D804" s="8">
        <v>4.1669999999999998</v>
      </c>
      <c r="E804" s="8">
        <v>0</v>
      </c>
      <c r="F804" s="8">
        <v>0</v>
      </c>
      <c r="G804" s="8">
        <v>0</v>
      </c>
      <c r="H804" s="8">
        <v>0</v>
      </c>
      <c r="I804" s="8">
        <v>20480</v>
      </c>
      <c r="J804" s="8">
        <v>1044115456</v>
      </c>
      <c r="K804" s="8">
        <v>260358144</v>
      </c>
      <c r="L804" s="8">
        <v>299544576</v>
      </c>
      <c r="M804" s="8">
        <v>49136975872</v>
      </c>
      <c r="N804" s="8">
        <v>0</v>
      </c>
      <c r="O804" s="8">
        <v>2</v>
      </c>
      <c r="P804" s="8">
        <v>196608</v>
      </c>
      <c r="Q804" s="8">
        <v>8586985472</v>
      </c>
      <c r="R804" s="8">
        <v>0</v>
      </c>
      <c r="S804" s="9">
        <v>0</v>
      </c>
      <c r="T804" s="34">
        <v>2</v>
      </c>
      <c r="U804" s="18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0">
        <v>100</v>
      </c>
    </row>
    <row r="805" spans="1:29">
      <c r="A805" s="16">
        <v>17</v>
      </c>
      <c r="B805" s="7">
        <v>95.706999999999994</v>
      </c>
      <c r="C805" s="8">
        <v>0.125</v>
      </c>
      <c r="D805" s="8">
        <v>4.1680000000000001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1044062208</v>
      </c>
      <c r="K805" s="8">
        <v>260358144</v>
      </c>
      <c r="L805" s="8">
        <v>299548672</v>
      </c>
      <c r="M805" s="8">
        <v>49137025024</v>
      </c>
      <c r="N805" s="8">
        <v>0</v>
      </c>
      <c r="O805" s="8">
        <v>0</v>
      </c>
      <c r="P805" s="8">
        <v>196608</v>
      </c>
      <c r="Q805" s="8">
        <v>8586985472</v>
      </c>
      <c r="R805" s="8">
        <v>120</v>
      </c>
      <c r="S805" s="9">
        <v>0</v>
      </c>
      <c r="T805" s="34"/>
      <c r="U805" s="7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100</v>
      </c>
    </row>
    <row r="806" spans="1:29">
      <c r="A806" s="16">
        <v>18</v>
      </c>
      <c r="B806" s="7">
        <v>95.748000000000005</v>
      </c>
      <c r="C806" s="8">
        <v>0.125</v>
      </c>
      <c r="D806" s="8">
        <v>4.1269999999999998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1043935232</v>
      </c>
      <c r="K806" s="8">
        <v>260358144</v>
      </c>
      <c r="L806" s="8">
        <v>299548672</v>
      </c>
      <c r="M806" s="8">
        <v>49137152000</v>
      </c>
      <c r="N806" s="8">
        <v>0</v>
      </c>
      <c r="O806" s="8">
        <v>0</v>
      </c>
      <c r="P806" s="8">
        <v>196608</v>
      </c>
      <c r="Q806" s="8">
        <v>8586985472</v>
      </c>
      <c r="R806" s="8">
        <v>0</v>
      </c>
      <c r="S806" s="9">
        <v>0</v>
      </c>
      <c r="T806" s="34"/>
      <c r="U806" s="7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100</v>
      </c>
    </row>
    <row r="807" spans="1:29">
      <c r="A807" s="16">
        <v>19</v>
      </c>
      <c r="B807" s="7">
        <v>95.748000000000005</v>
      </c>
      <c r="C807" s="8">
        <v>8.3000000000000004E-2</v>
      </c>
      <c r="D807" s="8">
        <v>4.1680000000000001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1043636224</v>
      </c>
      <c r="K807" s="8">
        <v>260358144</v>
      </c>
      <c r="L807" s="8">
        <v>299814912</v>
      </c>
      <c r="M807" s="8">
        <v>49137184768</v>
      </c>
      <c r="N807" s="8">
        <v>0</v>
      </c>
      <c r="O807" s="8">
        <v>0</v>
      </c>
      <c r="P807" s="8">
        <v>196608</v>
      </c>
      <c r="Q807" s="8">
        <v>8586985472</v>
      </c>
      <c r="R807" s="8">
        <v>66</v>
      </c>
      <c r="S807" s="9">
        <v>130</v>
      </c>
      <c r="T807" s="34"/>
      <c r="U807" s="7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100</v>
      </c>
    </row>
    <row r="808" spans="1:29">
      <c r="A808" s="16">
        <v>20</v>
      </c>
      <c r="B808" s="7">
        <v>95.71</v>
      </c>
      <c r="C808" s="8">
        <v>0.125</v>
      </c>
      <c r="D808" s="8">
        <v>4.165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1043632128</v>
      </c>
      <c r="K808" s="8">
        <v>260358144</v>
      </c>
      <c r="L808" s="8">
        <v>299819008</v>
      </c>
      <c r="M808" s="8">
        <v>49137184768</v>
      </c>
      <c r="N808" s="8">
        <v>0</v>
      </c>
      <c r="O808" s="8">
        <v>0</v>
      </c>
      <c r="P808" s="8">
        <v>196608</v>
      </c>
      <c r="Q808" s="8">
        <v>8586985472</v>
      </c>
      <c r="R808" s="8">
        <v>0</v>
      </c>
      <c r="S808" s="9">
        <v>0</v>
      </c>
      <c r="T808" s="34"/>
      <c r="U808" s="7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100</v>
      </c>
    </row>
    <row r="809" spans="1:29">
      <c r="A809" s="16">
        <v>21</v>
      </c>
      <c r="B809" s="7">
        <v>95.748000000000005</v>
      </c>
      <c r="C809" s="8">
        <v>8.3000000000000004E-2</v>
      </c>
      <c r="D809" s="8">
        <v>4.1680000000000001</v>
      </c>
      <c r="E809" s="8">
        <v>0</v>
      </c>
      <c r="F809" s="8">
        <v>0</v>
      </c>
      <c r="G809" s="8">
        <v>0</v>
      </c>
      <c r="H809" s="8">
        <v>0</v>
      </c>
      <c r="I809" s="8">
        <v>20480</v>
      </c>
      <c r="J809" s="8">
        <v>1043632128</v>
      </c>
      <c r="K809" s="8">
        <v>260358144</v>
      </c>
      <c r="L809" s="8">
        <v>299819008</v>
      </c>
      <c r="M809" s="8">
        <v>49137184768</v>
      </c>
      <c r="N809" s="8">
        <v>0</v>
      </c>
      <c r="O809" s="8">
        <v>2</v>
      </c>
      <c r="P809" s="8">
        <v>196608</v>
      </c>
      <c r="Q809" s="8">
        <v>8586985472</v>
      </c>
      <c r="R809" s="8">
        <v>120</v>
      </c>
      <c r="S809" s="9">
        <v>0</v>
      </c>
      <c r="T809" s="34"/>
      <c r="U809" s="7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100</v>
      </c>
    </row>
    <row r="810" spans="1:29">
      <c r="A810" s="16">
        <v>22</v>
      </c>
      <c r="B810" s="7">
        <v>95.79</v>
      </c>
      <c r="C810" s="8">
        <v>8.3000000000000004E-2</v>
      </c>
      <c r="D810" s="8">
        <v>4.1269999999999998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1043374080</v>
      </c>
      <c r="K810" s="8">
        <v>260358144</v>
      </c>
      <c r="L810" s="8">
        <v>299823104</v>
      </c>
      <c r="M810" s="8">
        <v>49137438720</v>
      </c>
      <c r="N810" s="8">
        <v>0</v>
      </c>
      <c r="O810" s="8">
        <v>0</v>
      </c>
      <c r="P810" s="8">
        <v>196608</v>
      </c>
      <c r="Q810" s="8">
        <v>8586985472</v>
      </c>
      <c r="R810" s="8">
        <v>0</v>
      </c>
      <c r="S810" s="9">
        <v>0</v>
      </c>
      <c r="T810" s="34"/>
      <c r="U810" s="7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100</v>
      </c>
    </row>
    <row r="811" spans="1:29">
      <c r="A811" s="16">
        <v>23</v>
      </c>
      <c r="B811" s="7">
        <v>95.04</v>
      </c>
      <c r="C811" s="8">
        <v>8.3000000000000004E-2</v>
      </c>
      <c r="D811" s="8">
        <v>4.8769999999999998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1043791872</v>
      </c>
      <c r="K811" s="8">
        <v>260358144</v>
      </c>
      <c r="L811" s="8">
        <v>299823104</v>
      </c>
      <c r="M811" s="8">
        <v>49137020928</v>
      </c>
      <c r="N811" s="8">
        <v>0</v>
      </c>
      <c r="O811" s="8">
        <v>0</v>
      </c>
      <c r="P811" s="8">
        <v>196608</v>
      </c>
      <c r="Q811" s="8">
        <v>8586985472</v>
      </c>
      <c r="R811" s="8">
        <v>134</v>
      </c>
      <c r="S811" s="9">
        <v>632</v>
      </c>
      <c r="T811" s="34"/>
      <c r="U811" s="7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100</v>
      </c>
    </row>
    <row r="812" spans="1:29">
      <c r="A812" s="16">
        <v>24</v>
      </c>
      <c r="B812" s="7">
        <v>95.707999999999998</v>
      </c>
      <c r="C812" s="8">
        <v>0.125</v>
      </c>
      <c r="D812" s="8">
        <v>4.1669999999999998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1043714048</v>
      </c>
      <c r="K812" s="8">
        <v>260358144</v>
      </c>
      <c r="L812" s="8">
        <v>300351488</v>
      </c>
      <c r="M812" s="8">
        <v>49136570368</v>
      </c>
      <c r="N812" s="8">
        <v>0</v>
      </c>
      <c r="O812" s="8">
        <v>0</v>
      </c>
      <c r="P812" s="8">
        <v>196608</v>
      </c>
      <c r="Q812" s="8">
        <v>8586985472</v>
      </c>
      <c r="R812" s="8">
        <v>0</v>
      </c>
      <c r="S812" s="9">
        <v>0</v>
      </c>
      <c r="T812" s="34"/>
      <c r="U812" s="7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100</v>
      </c>
    </row>
    <row r="813" spans="1:29">
      <c r="A813" s="16">
        <v>25</v>
      </c>
      <c r="B813" s="7">
        <v>95.79</v>
      </c>
      <c r="C813" s="8">
        <v>8.3000000000000004E-2</v>
      </c>
      <c r="D813" s="8">
        <v>4.1269999999999998</v>
      </c>
      <c r="E813" s="8">
        <v>0</v>
      </c>
      <c r="F813" s="8">
        <v>0</v>
      </c>
      <c r="G813" s="8">
        <v>0</v>
      </c>
      <c r="H813" s="8">
        <v>0</v>
      </c>
      <c r="I813" s="8">
        <v>4096</v>
      </c>
      <c r="J813" s="8">
        <v>1043673088</v>
      </c>
      <c r="K813" s="8">
        <v>260358144</v>
      </c>
      <c r="L813" s="8">
        <v>300355584</v>
      </c>
      <c r="M813" s="8">
        <v>49136607232</v>
      </c>
      <c r="N813" s="8">
        <v>0</v>
      </c>
      <c r="O813" s="8">
        <v>1</v>
      </c>
      <c r="P813" s="8">
        <v>196608</v>
      </c>
      <c r="Q813" s="8">
        <v>8586985472</v>
      </c>
      <c r="R813" s="8">
        <v>744</v>
      </c>
      <c r="S813" s="9">
        <v>950</v>
      </c>
      <c r="T813" s="34"/>
      <c r="U813" s="7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100</v>
      </c>
    </row>
    <row r="814" spans="1:29">
      <c r="A814" s="16">
        <v>26</v>
      </c>
      <c r="B814" s="7">
        <v>95.748000000000005</v>
      </c>
      <c r="C814" s="8">
        <v>8.3000000000000004E-2</v>
      </c>
      <c r="D814" s="8">
        <v>4.0430000000000001</v>
      </c>
      <c r="E814" s="8">
        <v>0.125</v>
      </c>
      <c r="F814" s="8">
        <v>0</v>
      </c>
      <c r="G814" s="8">
        <v>0</v>
      </c>
      <c r="H814" s="8">
        <v>0</v>
      </c>
      <c r="I814" s="8">
        <v>20480</v>
      </c>
      <c r="J814" s="8">
        <v>1043668992</v>
      </c>
      <c r="K814" s="8">
        <v>260362240</v>
      </c>
      <c r="L814" s="8">
        <v>300355584</v>
      </c>
      <c r="M814" s="8">
        <v>49136607232</v>
      </c>
      <c r="N814" s="8">
        <v>0</v>
      </c>
      <c r="O814" s="8">
        <v>3</v>
      </c>
      <c r="P814" s="8">
        <v>196608</v>
      </c>
      <c r="Q814" s="8">
        <v>8586985472</v>
      </c>
      <c r="R814" s="8">
        <v>0</v>
      </c>
      <c r="S814" s="9">
        <v>0</v>
      </c>
      <c r="T814" s="34"/>
      <c r="U814" s="7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100</v>
      </c>
    </row>
    <row r="815" spans="1:29">
      <c r="A815" s="16">
        <v>27</v>
      </c>
      <c r="B815" s="7">
        <v>95.79</v>
      </c>
      <c r="C815" s="8">
        <v>8.3000000000000004E-2</v>
      </c>
      <c r="D815" s="8">
        <v>4.1269999999999998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1043464192</v>
      </c>
      <c r="K815" s="8">
        <v>260362240</v>
      </c>
      <c r="L815" s="8">
        <v>300363776</v>
      </c>
      <c r="M815" s="8">
        <v>49136803840</v>
      </c>
      <c r="N815" s="8">
        <v>0</v>
      </c>
      <c r="O815" s="8">
        <v>0</v>
      </c>
      <c r="P815" s="8">
        <v>196608</v>
      </c>
      <c r="Q815" s="8">
        <v>8586985472</v>
      </c>
      <c r="R815" s="8">
        <v>186</v>
      </c>
      <c r="S815" s="9">
        <v>130</v>
      </c>
      <c r="T815" s="34"/>
      <c r="U815" s="7">
        <v>0</v>
      </c>
      <c r="V815" s="8">
        <v>0</v>
      </c>
      <c r="W815" s="8">
        <v>1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99</v>
      </c>
    </row>
    <row r="816" spans="1:29">
      <c r="A816" s="16">
        <v>28</v>
      </c>
      <c r="B816" s="7">
        <v>95.748000000000005</v>
      </c>
      <c r="C816" s="8">
        <v>8.3000000000000004E-2</v>
      </c>
      <c r="D816" s="8">
        <v>4.1680000000000001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1043464192</v>
      </c>
      <c r="K816" s="8">
        <v>260362240</v>
      </c>
      <c r="L816" s="8">
        <v>300363776</v>
      </c>
      <c r="M816" s="8">
        <v>49136803840</v>
      </c>
      <c r="N816" s="8">
        <v>0</v>
      </c>
      <c r="O816" s="8">
        <v>0</v>
      </c>
      <c r="P816" s="8">
        <v>196608</v>
      </c>
      <c r="Q816" s="8">
        <v>8586985472</v>
      </c>
      <c r="R816" s="8">
        <v>0</v>
      </c>
      <c r="S816" s="9">
        <v>0</v>
      </c>
      <c r="T816" s="34"/>
      <c r="U816" s="7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100</v>
      </c>
    </row>
    <row r="817" spans="1:29">
      <c r="A817" s="16">
        <v>29</v>
      </c>
      <c r="B817" s="7">
        <v>95.79</v>
      </c>
      <c r="C817" s="8">
        <v>8.3000000000000004E-2</v>
      </c>
      <c r="D817" s="8">
        <v>4.0430000000000001</v>
      </c>
      <c r="E817" s="8">
        <v>8.3000000000000004E-2</v>
      </c>
      <c r="F817" s="8">
        <v>0</v>
      </c>
      <c r="G817" s="8">
        <v>0</v>
      </c>
      <c r="H817" s="8">
        <v>0</v>
      </c>
      <c r="I817" s="8">
        <v>12288</v>
      </c>
      <c r="J817" s="8">
        <v>1043447808</v>
      </c>
      <c r="K817" s="8">
        <v>260362240</v>
      </c>
      <c r="L817" s="8">
        <v>300367872</v>
      </c>
      <c r="M817" s="8">
        <v>49136816128</v>
      </c>
      <c r="N817" s="8">
        <v>0</v>
      </c>
      <c r="O817" s="8">
        <v>2</v>
      </c>
      <c r="P817" s="8">
        <v>196608</v>
      </c>
      <c r="Q817" s="8">
        <v>8586985472</v>
      </c>
      <c r="R817" s="8">
        <v>0</v>
      </c>
      <c r="S817" s="9">
        <v>0</v>
      </c>
      <c r="T817" s="34"/>
      <c r="U817" s="7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100</v>
      </c>
    </row>
    <row r="818" spans="1:29">
      <c r="A818" s="16">
        <v>30</v>
      </c>
      <c r="B818" s="7">
        <v>95.748000000000005</v>
      </c>
      <c r="C818" s="8">
        <v>0.125</v>
      </c>
      <c r="D818" s="8">
        <v>4.1269999999999998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1043320832</v>
      </c>
      <c r="K818" s="8">
        <v>260362240</v>
      </c>
      <c r="L818" s="8">
        <v>300367872</v>
      </c>
      <c r="M818" s="8">
        <v>49136943104</v>
      </c>
      <c r="N818" s="8">
        <v>0</v>
      </c>
      <c r="O818" s="8">
        <v>0</v>
      </c>
      <c r="P818" s="8">
        <v>196608</v>
      </c>
      <c r="Q818" s="8">
        <v>8586985472</v>
      </c>
      <c r="R818" s="8">
        <v>0</v>
      </c>
      <c r="S818" s="9">
        <v>0</v>
      </c>
      <c r="T818" s="34"/>
      <c r="U818" s="21">
        <v>0</v>
      </c>
      <c r="V818" s="22">
        <v>0</v>
      </c>
      <c r="W818" s="22">
        <v>0</v>
      </c>
      <c r="X818" s="22">
        <v>0</v>
      </c>
      <c r="Y818" s="22">
        <v>0</v>
      </c>
      <c r="Z818" s="22">
        <v>0</v>
      </c>
      <c r="AA818" s="22">
        <v>0</v>
      </c>
      <c r="AB818" s="22">
        <v>0</v>
      </c>
      <c r="AC818" s="23">
        <v>100</v>
      </c>
    </row>
    <row r="819" spans="1:29">
      <c r="A819" s="16">
        <v>31</v>
      </c>
      <c r="B819" s="7">
        <v>95.707999999999998</v>
      </c>
      <c r="C819" s="8">
        <v>0.125</v>
      </c>
      <c r="D819" s="8">
        <v>4.0830000000000002</v>
      </c>
      <c r="E819" s="8">
        <v>8.3000000000000004E-2</v>
      </c>
      <c r="F819" s="8">
        <v>0</v>
      </c>
      <c r="G819" s="8">
        <v>0</v>
      </c>
      <c r="H819" s="8">
        <v>0</v>
      </c>
      <c r="I819" s="8">
        <v>20480</v>
      </c>
      <c r="J819" s="8">
        <v>1043316736</v>
      </c>
      <c r="K819" s="8">
        <v>260362240</v>
      </c>
      <c r="L819" s="8">
        <v>300371968</v>
      </c>
      <c r="M819" s="8">
        <v>49136943104</v>
      </c>
      <c r="N819" s="8">
        <v>0</v>
      </c>
      <c r="O819" s="8">
        <v>2</v>
      </c>
      <c r="P819" s="8">
        <v>196608</v>
      </c>
      <c r="Q819" s="8">
        <v>8586985472</v>
      </c>
      <c r="R819" s="8">
        <v>126</v>
      </c>
      <c r="S819" s="9">
        <v>130</v>
      </c>
      <c r="T819" s="34">
        <v>3</v>
      </c>
      <c r="U819" s="7">
        <v>26</v>
      </c>
      <c r="V819" s="8">
        <v>0</v>
      </c>
      <c r="W819" s="8">
        <v>8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66</v>
      </c>
    </row>
    <row r="820" spans="1:29">
      <c r="A820" s="16">
        <v>32</v>
      </c>
      <c r="B820" s="7">
        <v>95.748000000000005</v>
      </c>
      <c r="C820" s="8">
        <v>8.3000000000000004E-2</v>
      </c>
      <c r="D820" s="8">
        <v>4.1680000000000001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1043189760</v>
      </c>
      <c r="K820" s="8">
        <v>260362240</v>
      </c>
      <c r="L820" s="8">
        <v>300371968</v>
      </c>
      <c r="M820" s="8">
        <v>49137070080</v>
      </c>
      <c r="N820" s="8">
        <v>0</v>
      </c>
      <c r="O820" s="8">
        <v>0</v>
      </c>
      <c r="P820" s="8">
        <v>196608</v>
      </c>
      <c r="Q820" s="8">
        <v>8586985472</v>
      </c>
      <c r="R820" s="8">
        <v>0</v>
      </c>
      <c r="S820" s="9">
        <v>0</v>
      </c>
      <c r="T820" s="34"/>
      <c r="U820" s="7">
        <v>26</v>
      </c>
      <c r="V820" s="8">
        <v>0</v>
      </c>
      <c r="W820" s="8">
        <v>7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67</v>
      </c>
    </row>
    <row r="821" spans="1:29">
      <c r="A821" s="16">
        <v>33</v>
      </c>
      <c r="B821" s="7">
        <v>95.79</v>
      </c>
      <c r="C821" s="8">
        <v>8.3000000000000004E-2</v>
      </c>
      <c r="D821" s="8">
        <v>4.1269999999999998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1043156992</v>
      </c>
      <c r="K821" s="8">
        <v>260362240</v>
      </c>
      <c r="L821" s="8">
        <v>300376064</v>
      </c>
      <c r="M821" s="8">
        <v>49137098752</v>
      </c>
      <c r="N821" s="8">
        <v>0</v>
      </c>
      <c r="O821" s="8">
        <v>0</v>
      </c>
      <c r="P821" s="8">
        <v>196608</v>
      </c>
      <c r="Q821" s="8">
        <v>8586985472</v>
      </c>
      <c r="R821" s="8">
        <v>272</v>
      </c>
      <c r="S821" s="9">
        <v>5514</v>
      </c>
      <c r="T821" s="34"/>
      <c r="U821" s="7">
        <v>25.74</v>
      </c>
      <c r="V821" s="8">
        <v>0</v>
      </c>
      <c r="W821" s="8">
        <v>7.92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66.34</v>
      </c>
    </row>
    <row r="822" spans="1:29">
      <c r="A822" s="16">
        <v>34</v>
      </c>
      <c r="B822" s="7">
        <v>95.667000000000002</v>
      </c>
      <c r="C822" s="8">
        <v>0.16700000000000001</v>
      </c>
      <c r="D822" s="8">
        <v>4.1669999999999998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1043156992</v>
      </c>
      <c r="K822" s="8">
        <v>260362240</v>
      </c>
      <c r="L822" s="8">
        <v>300376064</v>
      </c>
      <c r="M822" s="8">
        <v>49137098752</v>
      </c>
      <c r="N822" s="8">
        <v>0</v>
      </c>
      <c r="O822" s="8">
        <v>0</v>
      </c>
      <c r="P822" s="8">
        <v>196608</v>
      </c>
      <c r="Q822" s="8">
        <v>8586985472</v>
      </c>
      <c r="R822" s="8">
        <v>0</v>
      </c>
      <c r="S822" s="9">
        <v>0</v>
      </c>
      <c r="T822" s="34"/>
      <c r="U822" s="7">
        <v>26.53</v>
      </c>
      <c r="V822" s="8">
        <v>0</v>
      </c>
      <c r="W822" s="8">
        <v>6.12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67.349999999999994</v>
      </c>
    </row>
    <row r="823" spans="1:29">
      <c r="A823" s="16">
        <v>35</v>
      </c>
      <c r="B823" s="7">
        <v>95.83</v>
      </c>
      <c r="C823" s="8">
        <v>4.2000000000000003E-2</v>
      </c>
      <c r="D823" s="8">
        <v>4.1280000000000001</v>
      </c>
      <c r="E823" s="8">
        <v>0</v>
      </c>
      <c r="F823" s="8">
        <v>0</v>
      </c>
      <c r="G823" s="8">
        <v>0</v>
      </c>
      <c r="H823" s="8">
        <v>0</v>
      </c>
      <c r="I823" s="8">
        <v>4096</v>
      </c>
      <c r="J823" s="8">
        <v>1043148800</v>
      </c>
      <c r="K823" s="8">
        <v>260362240</v>
      </c>
      <c r="L823" s="8">
        <v>300384256</v>
      </c>
      <c r="M823" s="8">
        <v>49137098752</v>
      </c>
      <c r="N823" s="8">
        <v>0</v>
      </c>
      <c r="O823" s="8">
        <v>1</v>
      </c>
      <c r="P823" s="8">
        <v>196608</v>
      </c>
      <c r="Q823" s="8">
        <v>8586985472</v>
      </c>
      <c r="R823" s="8">
        <v>126</v>
      </c>
      <c r="S823" s="9">
        <v>130</v>
      </c>
      <c r="T823" s="34"/>
      <c r="U823" s="7">
        <v>27</v>
      </c>
      <c r="V823" s="8">
        <v>0</v>
      </c>
      <c r="W823" s="8">
        <v>7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66</v>
      </c>
    </row>
    <row r="824" spans="1:29">
      <c r="A824" s="16">
        <v>36</v>
      </c>
      <c r="B824" s="7">
        <v>95.748000000000005</v>
      </c>
      <c r="C824" s="8">
        <v>8.3000000000000004E-2</v>
      </c>
      <c r="D824" s="8">
        <v>4.0430000000000001</v>
      </c>
      <c r="E824" s="8">
        <v>8.3000000000000004E-2</v>
      </c>
      <c r="F824" s="8">
        <v>0</v>
      </c>
      <c r="G824" s="8">
        <v>4.2000000000000003E-2</v>
      </c>
      <c r="H824" s="8">
        <v>0</v>
      </c>
      <c r="I824" s="8">
        <v>16384</v>
      </c>
      <c r="J824" s="8">
        <v>1043148800</v>
      </c>
      <c r="K824" s="8">
        <v>260362240</v>
      </c>
      <c r="L824" s="8">
        <v>300384256</v>
      </c>
      <c r="M824" s="8">
        <v>49137098752</v>
      </c>
      <c r="N824" s="8">
        <v>0</v>
      </c>
      <c r="O824" s="8">
        <v>3</v>
      </c>
      <c r="P824" s="8">
        <v>196608</v>
      </c>
      <c r="Q824" s="8">
        <v>8586985472</v>
      </c>
      <c r="R824" s="8">
        <v>0</v>
      </c>
      <c r="S824" s="9">
        <v>0</v>
      </c>
      <c r="T824" s="34"/>
      <c r="U824" s="7">
        <v>25.25</v>
      </c>
      <c r="V824" s="8">
        <v>0</v>
      </c>
      <c r="W824" s="8">
        <v>8.08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66.67</v>
      </c>
    </row>
    <row r="825" spans="1:29">
      <c r="A825" s="16">
        <v>37</v>
      </c>
      <c r="B825" s="7">
        <v>95.75</v>
      </c>
      <c r="C825" s="8">
        <v>8.3000000000000004E-2</v>
      </c>
      <c r="D825" s="8">
        <v>4.1669999999999998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1043144704</v>
      </c>
      <c r="K825" s="8">
        <v>260362240</v>
      </c>
      <c r="L825" s="8">
        <v>300388352</v>
      </c>
      <c r="M825" s="8">
        <v>49137098752</v>
      </c>
      <c r="N825" s="8">
        <v>0</v>
      </c>
      <c r="O825" s="8">
        <v>0</v>
      </c>
      <c r="P825" s="8">
        <v>196608</v>
      </c>
      <c r="Q825" s="8">
        <v>8586985472</v>
      </c>
      <c r="R825" s="8">
        <v>66</v>
      </c>
      <c r="S825" s="9">
        <v>130</v>
      </c>
      <c r="T825" s="34"/>
      <c r="U825" s="7">
        <v>27</v>
      </c>
      <c r="V825" s="8">
        <v>0</v>
      </c>
      <c r="W825" s="8">
        <v>6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67</v>
      </c>
    </row>
    <row r="826" spans="1:29">
      <c r="A826" s="16">
        <v>38</v>
      </c>
      <c r="B826" s="7">
        <v>95.79</v>
      </c>
      <c r="C826" s="8">
        <v>8.3000000000000004E-2</v>
      </c>
      <c r="D826" s="8">
        <v>4.1269999999999998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1043144704</v>
      </c>
      <c r="K826" s="8">
        <v>260362240</v>
      </c>
      <c r="L826" s="8">
        <v>300388352</v>
      </c>
      <c r="M826" s="8">
        <v>49137098752</v>
      </c>
      <c r="N826" s="8">
        <v>0</v>
      </c>
      <c r="O826" s="8">
        <v>0</v>
      </c>
      <c r="P826" s="8">
        <v>196608</v>
      </c>
      <c r="Q826" s="8">
        <v>8586985472</v>
      </c>
      <c r="R826" s="8">
        <v>0</v>
      </c>
      <c r="S826" s="9">
        <v>0</v>
      </c>
      <c r="T826" s="34"/>
      <c r="U826" s="7">
        <v>27</v>
      </c>
      <c r="V826" s="8">
        <v>0</v>
      </c>
      <c r="W826" s="8">
        <v>7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66</v>
      </c>
    </row>
    <row r="827" spans="1:29">
      <c r="A827" s="16">
        <v>39</v>
      </c>
      <c r="B827" s="7">
        <v>95.75</v>
      </c>
      <c r="C827" s="8">
        <v>8.3000000000000004E-2</v>
      </c>
      <c r="D827" s="8">
        <v>4.1669999999999998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1043140608</v>
      </c>
      <c r="K827" s="8">
        <v>260362240</v>
      </c>
      <c r="L827" s="8">
        <v>300392448</v>
      </c>
      <c r="M827" s="8">
        <v>49137098752</v>
      </c>
      <c r="N827" s="8">
        <v>0</v>
      </c>
      <c r="O827" s="8">
        <v>0</v>
      </c>
      <c r="P827" s="8">
        <v>196608</v>
      </c>
      <c r="Q827" s="8">
        <v>8586985472</v>
      </c>
      <c r="R827" s="8">
        <v>650</v>
      </c>
      <c r="S827" s="9">
        <v>80436</v>
      </c>
      <c r="T827" s="34"/>
      <c r="U827" s="7">
        <v>26.53</v>
      </c>
      <c r="V827" s="8">
        <v>0</v>
      </c>
      <c r="W827" s="8">
        <v>6.12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67.349999999999994</v>
      </c>
    </row>
    <row r="828" spans="1:29">
      <c r="A828" s="16">
        <v>40</v>
      </c>
      <c r="B828" s="7">
        <v>95.495999999999995</v>
      </c>
      <c r="C828" s="8">
        <v>0.33400000000000002</v>
      </c>
      <c r="D828" s="8">
        <v>4.1280000000000001</v>
      </c>
      <c r="E828" s="8">
        <v>0</v>
      </c>
      <c r="F828" s="8">
        <v>0</v>
      </c>
      <c r="G828" s="8">
        <v>4.2000000000000003E-2</v>
      </c>
      <c r="H828" s="8">
        <v>0</v>
      </c>
      <c r="I828" s="8">
        <v>18198528</v>
      </c>
      <c r="J828" s="8">
        <v>1043902464</v>
      </c>
      <c r="K828" s="8">
        <v>260440064</v>
      </c>
      <c r="L828" s="8">
        <v>300314624</v>
      </c>
      <c r="M828" s="8">
        <v>49136336896</v>
      </c>
      <c r="N828" s="8">
        <v>0</v>
      </c>
      <c r="O828" s="8">
        <v>69</v>
      </c>
      <c r="P828" s="8">
        <v>196608</v>
      </c>
      <c r="Q828" s="8">
        <v>8586985472</v>
      </c>
      <c r="R828" s="8">
        <v>0</v>
      </c>
      <c r="S828" s="9">
        <v>0</v>
      </c>
      <c r="T828" s="34"/>
      <c r="U828" s="7">
        <v>25.25</v>
      </c>
      <c r="V828" s="8">
        <v>0</v>
      </c>
      <c r="W828" s="8">
        <v>8.08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66.67</v>
      </c>
    </row>
    <row r="829" spans="1:29">
      <c r="A829" s="16">
        <v>41</v>
      </c>
      <c r="B829" s="7">
        <v>95.707999999999998</v>
      </c>
      <c r="C829" s="8">
        <v>0.125</v>
      </c>
      <c r="D829" s="8">
        <v>4.1669999999999998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1044320256</v>
      </c>
      <c r="K829" s="8">
        <v>260440064</v>
      </c>
      <c r="L829" s="8">
        <v>300658688</v>
      </c>
      <c r="M829" s="8">
        <v>49135575040</v>
      </c>
      <c r="N829" s="8">
        <v>0</v>
      </c>
      <c r="O829" s="8">
        <v>0</v>
      </c>
      <c r="P829" s="8">
        <v>196608</v>
      </c>
      <c r="Q829" s="8">
        <v>8586985472</v>
      </c>
      <c r="R829" s="8">
        <v>308</v>
      </c>
      <c r="S829" s="9">
        <v>382</v>
      </c>
      <c r="T829" s="34"/>
      <c r="U829" s="7">
        <v>26.73</v>
      </c>
      <c r="V829" s="8">
        <v>0</v>
      </c>
      <c r="W829" s="8">
        <v>6.93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66.34</v>
      </c>
    </row>
    <row r="830" spans="1:29">
      <c r="A830" s="16">
        <v>42</v>
      </c>
      <c r="B830" s="7">
        <v>95.625</v>
      </c>
      <c r="C830" s="8">
        <v>0.125</v>
      </c>
      <c r="D830" s="8">
        <v>3.1669999999999998</v>
      </c>
      <c r="E830" s="8">
        <v>0.95799999999999996</v>
      </c>
      <c r="F830" s="8">
        <v>4.2000000000000003E-2</v>
      </c>
      <c r="G830" s="8">
        <v>8.3000000000000004E-2</v>
      </c>
      <c r="H830" s="8">
        <v>0</v>
      </c>
      <c r="I830" s="8">
        <v>8609792</v>
      </c>
      <c r="J830" s="8">
        <v>1044439040</v>
      </c>
      <c r="K830" s="8">
        <v>260444160</v>
      </c>
      <c r="L830" s="8">
        <v>300916736</v>
      </c>
      <c r="M830" s="8">
        <v>49135194112</v>
      </c>
      <c r="N830" s="8">
        <v>0</v>
      </c>
      <c r="O830" s="8">
        <v>221</v>
      </c>
      <c r="P830" s="8">
        <v>196608</v>
      </c>
      <c r="Q830" s="8">
        <v>8586985472</v>
      </c>
      <c r="R830" s="8">
        <v>0</v>
      </c>
      <c r="S830" s="9">
        <v>0</v>
      </c>
      <c r="T830" s="34"/>
      <c r="U830" s="7">
        <v>44.44</v>
      </c>
      <c r="V830" s="8">
        <v>0</v>
      </c>
      <c r="W830" s="8">
        <v>1.01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54.55</v>
      </c>
    </row>
    <row r="831" spans="1:29">
      <c r="A831" s="16">
        <v>43</v>
      </c>
      <c r="B831" s="7">
        <v>95.748000000000005</v>
      </c>
      <c r="C831" s="8">
        <v>8.3000000000000004E-2</v>
      </c>
      <c r="D831" s="8">
        <v>4.1680000000000001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1044557824</v>
      </c>
      <c r="K831" s="8">
        <v>260444160</v>
      </c>
      <c r="L831" s="8">
        <v>300924928</v>
      </c>
      <c r="M831" s="8">
        <v>49135067136</v>
      </c>
      <c r="N831" s="8">
        <v>0</v>
      </c>
      <c r="O831" s="8">
        <v>0</v>
      </c>
      <c r="P831" s="8">
        <v>196608</v>
      </c>
      <c r="Q831" s="8">
        <v>8586985472</v>
      </c>
      <c r="R831" s="8">
        <v>0</v>
      </c>
      <c r="S831" s="9">
        <v>0</v>
      </c>
      <c r="T831" s="34"/>
      <c r="U831" s="7">
        <v>28</v>
      </c>
      <c r="V831" s="8">
        <v>0</v>
      </c>
      <c r="W831" s="8">
        <v>7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65</v>
      </c>
    </row>
    <row r="832" spans="1:29">
      <c r="A832" s="16">
        <v>44</v>
      </c>
      <c r="B832" s="7">
        <v>95.79</v>
      </c>
      <c r="C832" s="8">
        <v>8.3000000000000004E-2</v>
      </c>
      <c r="D832" s="8">
        <v>4.1269999999999998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1044549632</v>
      </c>
      <c r="K832" s="8">
        <v>260444160</v>
      </c>
      <c r="L832" s="8">
        <v>300924928</v>
      </c>
      <c r="M832" s="8">
        <v>49135075328</v>
      </c>
      <c r="N832" s="8">
        <v>0</v>
      </c>
      <c r="O832" s="8">
        <v>0</v>
      </c>
      <c r="P832" s="8">
        <v>196608</v>
      </c>
      <c r="Q832" s="8">
        <v>8586985472</v>
      </c>
      <c r="R832" s="8">
        <v>0</v>
      </c>
      <c r="S832" s="9">
        <v>0</v>
      </c>
      <c r="T832" s="34"/>
      <c r="U832" s="7">
        <v>26.26</v>
      </c>
      <c r="V832" s="8">
        <v>0</v>
      </c>
      <c r="W832" s="8">
        <v>8.08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65.66</v>
      </c>
    </row>
    <row r="833" spans="1:29">
      <c r="A833" s="16">
        <v>45</v>
      </c>
      <c r="B833" s="7">
        <v>95.745999999999995</v>
      </c>
      <c r="C833" s="8">
        <v>0.125</v>
      </c>
      <c r="D833" s="8">
        <v>4.1280000000000001</v>
      </c>
      <c r="E833" s="8">
        <v>0</v>
      </c>
      <c r="F833" s="8">
        <v>0</v>
      </c>
      <c r="G833" s="8">
        <v>0</v>
      </c>
      <c r="H833" s="8">
        <v>0</v>
      </c>
      <c r="I833" s="8">
        <v>200704</v>
      </c>
      <c r="J833" s="8">
        <v>1044545536</v>
      </c>
      <c r="K833" s="8">
        <v>260444160</v>
      </c>
      <c r="L833" s="8">
        <v>300929024</v>
      </c>
      <c r="M833" s="8">
        <v>49135075328</v>
      </c>
      <c r="N833" s="8">
        <v>0</v>
      </c>
      <c r="O833" s="8">
        <v>34</v>
      </c>
      <c r="P833" s="8">
        <v>196608</v>
      </c>
      <c r="Q833" s="8">
        <v>8586985472</v>
      </c>
      <c r="R833" s="8">
        <v>126</v>
      </c>
      <c r="S833" s="9">
        <v>12654</v>
      </c>
      <c r="T833" s="34"/>
      <c r="U833" s="7">
        <v>28.57</v>
      </c>
      <c r="V833" s="8">
        <v>0</v>
      </c>
      <c r="W833" s="8">
        <v>6.12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65.31</v>
      </c>
    </row>
    <row r="834" spans="1:29">
      <c r="A834" s="16">
        <v>46</v>
      </c>
      <c r="B834" s="7">
        <v>95.707999999999998</v>
      </c>
      <c r="C834" s="8">
        <v>0.125</v>
      </c>
      <c r="D834" s="8">
        <v>4.1669999999999998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1044545536</v>
      </c>
      <c r="K834" s="8">
        <v>260444160</v>
      </c>
      <c r="L834" s="8">
        <v>300929024</v>
      </c>
      <c r="M834" s="8">
        <v>49135075328</v>
      </c>
      <c r="N834" s="8">
        <v>0</v>
      </c>
      <c r="O834" s="8">
        <v>0</v>
      </c>
      <c r="P834" s="8">
        <v>196608</v>
      </c>
      <c r="Q834" s="8">
        <v>8586985472</v>
      </c>
      <c r="R834" s="8">
        <v>0</v>
      </c>
      <c r="S834" s="9">
        <v>0</v>
      </c>
      <c r="T834" s="34">
        <v>4</v>
      </c>
      <c r="U834" s="18">
        <v>100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20">
        <v>0</v>
      </c>
    </row>
    <row r="835" spans="1:29">
      <c r="A835" s="16">
        <v>47</v>
      </c>
      <c r="B835" s="7">
        <v>95.75</v>
      </c>
      <c r="C835" s="8">
        <v>8.3000000000000004E-2</v>
      </c>
      <c r="D835" s="8">
        <v>4.0419999999999998</v>
      </c>
      <c r="E835" s="8">
        <v>0.125</v>
      </c>
      <c r="F835" s="8">
        <v>0</v>
      </c>
      <c r="G835" s="8">
        <v>0</v>
      </c>
      <c r="H835" s="8">
        <v>0</v>
      </c>
      <c r="I835" s="8">
        <v>20480</v>
      </c>
      <c r="J835" s="8">
        <v>1044664320</v>
      </c>
      <c r="K835" s="8">
        <v>260448256</v>
      </c>
      <c r="L835" s="8">
        <v>300933120</v>
      </c>
      <c r="M835" s="8">
        <v>49134948352</v>
      </c>
      <c r="N835" s="8">
        <v>0</v>
      </c>
      <c r="O835" s="8">
        <v>3</v>
      </c>
      <c r="P835" s="8">
        <v>196608</v>
      </c>
      <c r="Q835" s="8">
        <v>8586985472</v>
      </c>
      <c r="R835" s="8">
        <v>182</v>
      </c>
      <c r="S835" s="9">
        <v>252</v>
      </c>
      <c r="T835" s="34"/>
      <c r="U835" s="7">
        <v>99.01</v>
      </c>
      <c r="V835" s="8">
        <v>0</v>
      </c>
      <c r="W835" s="8">
        <v>0.99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0</v>
      </c>
    </row>
    <row r="836" spans="1:29">
      <c r="A836" s="16">
        <v>48</v>
      </c>
      <c r="B836" s="7">
        <v>95.745999999999995</v>
      </c>
      <c r="C836" s="8">
        <v>0.125</v>
      </c>
      <c r="D836" s="8">
        <v>4.1280000000000001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1044664320</v>
      </c>
      <c r="K836" s="8">
        <v>260448256</v>
      </c>
      <c r="L836" s="8">
        <v>300933120</v>
      </c>
      <c r="M836" s="8">
        <v>49134948352</v>
      </c>
      <c r="N836" s="8">
        <v>0</v>
      </c>
      <c r="O836" s="8">
        <v>0</v>
      </c>
      <c r="P836" s="8">
        <v>196608</v>
      </c>
      <c r="Q836" s="8">
        <v>8586985472</v>
      </c>
      <c r="R836" s="8">
        <v>0</v>
      </c>
      <c r="S836" s="9">
        <v>0</v>
      </c>
      <c r="T836" s="34"/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1:29">
      <c r="A837" s="16">
        <v>49</v>
      </c>
      <c r="B837" s="7">
        <v>95.707999999999998</v>
      </c>
      <c r="C837" s="8">
        <v>0.125</v>
      </c>
      <c r="D837" s="8">
        <v>4.1669999999999998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1044647936</v>
      </c>
      <c r="K837" s="8">
        <v>260448256</v>
      </c>
      <c r="L837" s="8">
        <v>301203456</v>
      </c>
      <c r="M837" s="8">
        <v>49134694400</v>
      </c>
      <c r="N837" s="8">
        <v>0</v>
      </c>
      <c r="O837" s="8">
        <v>0</v>
      </c>
      <c r="P837" s="8">
        <v>196608</v>
      </c>
      <c r="Q837" s="8">
        <v>8586985472</v>
      </c>
      <c r="R837" s="8">
        <v>66</v>
      </c>
      <c r="S837" s="9">
        <v>130</v>
      </c>
      <c r="T837" s="34"/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1:29">
      <c r="A838" s="16">
        <v>50</v>
      </c>
      <c r="B838" s="7">
        <v>95.748000000000005</v>
      </c>
      <c r="C838" s="8">
        <v>0.125</v>
      </c>
      <c r="D838" s="8">
        <v>4.1269999999999998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1044656128</v>
      </c>
      <c r="K838" s="8">
        <v>260448256</v>
      </c>
      <c r="L838" s="8">
        <v>301203456</v>
      </c>
      <c r="M838" s="8">
        <v>49134686208</v>
      </c>
      <c r="N838" s="8">
        <v>0</v>
      </c>
      <c r="O838" s="8">
        <v>0</v>
      </c>
      <c r="P838" s="8">
        <v>196608</v>
      </c>
      <c r="Q838" s="8">
        <v>8586985472</v>
      </c>
      <c r="R838" s="8">
        <v>0</v>
      </c>
      <c r="S838" s="9">
        <v>0</v>
      </c>
      <c r="T838" s="34"/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1:29">
      <c r="A839" s="16">
        <v>51</v>
      </c>
      <c r="B839" s="7">
        <v>95.706999999999994</v>
      </c>
      <c r="C839" s="8">
        <v>0.16700000000000001</v>
      </c>
      <c r="D839" s="8">
        <v>4.1269999999999998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1044652032</v>
      </c>
      <c r="K839" s="8">
        <v>260448256</v>
      </c>
      <c r="L839" s="8">
        <v>301207552</v>
      </c>
      <c r="M839" s="8">
        <v>49134686208</v>
      </c>
      <c r="N839" s="8">
        <v>0</v>
      </c>
      <c r="O839" s="8">
        <v>0</v>
      </c>
      <c r="P839" s="8">
        <v>196608</v>
      </c>
      <c r="Q839" s="8">
        <v>8586985472</v>
      </c>
      <c r="R839" s="8">
        <v>0</v>
      </c>
      <c r="S839" s="9">
        <v>0</v>
      </c>
      <c r="T839" s="34"/>
      <c r="U839" s="7">
        <v>99.01</v>
      </c>
      <c r="V839" s="8">
        <v>0</v>
      </c>
      <c r="W839" s="8">
        <v>0.99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0</v>
      </c>
    </row>
    <row r="840" spans="1:29">
      <c r="A840" s="16">
        <v>52</v>
      </c>
      <c r="B840" s="7">
        <v>95.75</v>
      </c>
      <c r="C840" s="8">
        <v>8.3000000000000004E-2</v>
      </c>
      <c r="D840" s="8">
        <v>4.0830000000000002</v>
      </c>
      <c r="E840" s="8">
        <v>8.3000000000000004E-2</v>
      </c>
      <c r="F840" s="8">
        <v>0</v>
      </c>
      <c r="G840" s="8">
        <v>0</v>
      </c>
      <c r="H840" s="8">
        <v>0</v>
      </c>
      <c r="I840" s="8">
        <v>20480</v>
      </c>
      <c r="J840" s="8">
        <v>1044779008</v>
      </c>
      <c r="K840" s="8">
        <v>260448256</v>
      </c>
      <c r="L840" s="8">
        <v>301207552</v>
      </c>
      <c r="M840" s="8">
        <v>49134559232</v>
      </c>
      <c r="N840" s="8">
        <v>0</v>
      </c>
      <c r="O840" s="8">
        <v>2</v>
      </c>
      <c r="P840" s="8">
        <v>196608</v>
      </c>
      <c r="Q840" s="8">
        <v>8586985472</v>
      </c>
      <c r="R840" s="8">
        <v>0</v>
      </c>
      <c r="S840" s="9">
        <v>0</v>
      </c>
      <c r="T840" s="34"/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1:29">
      <c r="A841" s="16">
        <v>53</v>
      </c>
      <c r="B841" s="7">
        <v>95.748000000000005</v>
      </c>
      <c r="C841" s="8">
        <v>0.125</v>
      </c>
      <c r="D841" s="8">
        <v>4.1269999999999998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1044897792</v>
      </c>
      <c r="K841" s="8">
        <v>260448256</v>
      </c>
      <c r="L841" s="8">
        <v>301207552</v>
      </c>
      <c r="M841" s="8">
        <v>49134440448</v>
      </c>
      <c r="N841" s="8">
        <v>0</v>
      </c>
      <c r="O841" s="8">
        <v>0</v>
      </c>
      <c r="P841" s="8">
        <v>196608</v>
      </c>
      <c r="Q841" s="8">
        <v>8586985472</v>
      </c>
      <c r="R841" s="8">
        <v>749</v>
      </c>
      <c r="S841" s="9">
        <v>769</v>
      </c>
      <c r="T841" s="34"/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1:29">
      <c r="A842" s="16">
        <v>54</v>
      </c>
      <c r="B842" s="7">
        <v>95.748000000000005</v>
      </c>
      <c r="C842" s="8">
        <v>8.3000000000000004E-2</v>
      </c>
      <c r="D842" s="8">
        <v>4.1680000000000001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1045008384</v>
      </c>
      <c r="K842" s="8">
        <v>260448256</v>
      </c>
      <c r="L842" s="8">
        <v>301477888</v>
      </c>
      <c r="M842" s="8">
        <v>49134059520</v>
      </c>
      <c r="N842" s="8">
        <v>0</v>
      </c>
      <c r="O842" s="8">
        <v>0</v>
      </c>
      <c r="P842" s="8">
        <v>196608</v>
      </c>
      <c r="Q842" s="8">
        <v>8586985472</v>
      </c>
      <c r="R842" s="8">
        <v>0</v>
      </c>
      <c r="S842" s="9">
        <v>0</v>
      </c>
      <c r="T842" s="34"/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1:29" ht="16" thickBot="1">
      <c r="A843" s="16">
        <v>55</v>
      </c>
      <c r="B843" s="10">
        <v>95.748000000000005</v>
      </c>
      <c r="C843" s="11">
        <v>0.125</v>
      </c>
      <c r="D843" s="11">
        <v>4.1269999999999998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1045004288</v>
      </c>
      <c r="K843" s="11">
        <v>260448256</v>
      </c>
      <c r="L843" s="11">
        <v>301481984</v>
      </c>
      <c r="M843" s="11">
        <v>49134059520</v>
      </c>
      <c r="N843" s="11">
        <v>0</v>
      </c>
      <c r="O843" s="11">
        <v>0</v>
      </c>
      <c r="P843" s="11">
        <v>196608</v>
      </c>
      <c r="Q843" s="11">
        <v>8586985472</v>
      </c>
      <c r="R843" s="11">
        <v>263</v>
      </c>
      <c r="S843" s="12">
        <v>223</v>
      </c>
      <c r="T843" s="34"/>
      <c r="U843" s="7">
        <v>100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0</v>
      </c>
    </row>
    <row r="844" spans="1:29">
      <c r="T844" s="34"/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1:29">
      <c r="T845" s="34"/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1:29">
      <c r="T846" s="34"/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1:29">
      <c r="T847" s="34"/>
      <c r="U847" s="7">
        <v>100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0</v>
      </c>
    </row>
    <row r="848" spans="1:29">
      <c r="T848" s="34"/>
      <c r="U848" s="21">
        <v>99</v>
      </c>
      <c r="V848" s="22">
        <v>0</v>
      </c>
      <c r="W848" s="22">
        <v>1</v>
      </c>
      <c r="X848" s="22">
        <v>0</v>
      </c>
      <c r="Y848" s="22">
        <v>0</v>
      </c>
      <c r="Z848" s="22">
        <v>0</v>
      </c>
      <c r="AA848" s="22">
        <v>0</v>
      </c>
      <c r="AB848" s="22">
        <v>0</v>
      </c>
      <c r="AC848" s="23">
        <v>0</v>
      </c>
    </row>
    <row r="849" spans="20:29">
      <c r="T849" s="34">
        <v>5</v>
      </c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20:29">
      <c r="T850" s="34"/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20:29">
      <c r="T851" s="34"/>
      <c r="U851" s="7">
        <v>100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</row>
    <row r="852" spans="20:29">
      <c r="T852" s="34"/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20:29">
      <c r="T853" s="34"/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20:29">
      <c r="T854" s="34"/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20:29">
      <c r="T855" s="34"/>
      <c r="U855" s="7">
        <v>100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</row>
    <row r="856" spans="20:29">
      <c r="T856" s="34"/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20:29">
      <c r="T857" s="34"/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20:29">
      <c r="T858" s="34"/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20:29">
      <c r="T859" s="34"/>
      <c r="U859" s="7">
        <v>100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</row>
    <row r="860" spans="20:29">
      <c r="T860" s="34"/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20:29">
      <c r="T861" s="34"/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20:29">
      <c r="T862" s="34"/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20:29">
      <c r="T863" s="34"/>
      <c r="U863" s="7">
        <v>99.01</v>
      </c>
      <c r="V863" s="8">
        <v>0</v>
      </c>
      <c r="W863" s="8">
        <v>0.99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</row>
    <row r="864" spans="20:29">
      <c r="T864" s="34">
        <v>6</v>
      </c>
      <c r="U864" s="18">
        <v>100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0">
        <v>0</v>
      </c>
    </row>
    <row r="865" spans="20:29">
      <c r="T865" s="34"/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20:29">
      <c r="T866" s="34"/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20:29">
      <c r="T867" s="34"/>
      <c r="U867" s="7">
        <v>100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</row>
    <row r="868" spans="20:29">
      <c r="T868" s="34"/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20:29">
      <c r="T869" s="34"/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20:29">
      <c r="T870" s="34"/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20:29">
      <c r="T871" s="34"/>
      <c r="U871" s="7">
        <v>100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0</v>
      </c>
    </row>
    <row r="872" spans="20:29">
      <c r="T872" s="34"/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20:29">
      <c r="T873" s="34"/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20:29">
      <c r="T874" s="34"/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20:29">
      <c r="T875" s="34"/>
      <c r="U875" s="7">
        <v>100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0</v>
      </c>
    </row>
    <row r="876" spans="20:29">
      <c r="T876" s="34"/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20:29">
      <c r="T877" s="34"/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20:29">
      <c r="T878" s="34"/>
      <c r="U878" s="21">
        <v>100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3">
        <v>0</v>
      </c>
    </row>
    <row r="879" spans="20:29">
      <c r="T879" s="34">
        <v>7</v>
      </c>
      <c r="U879" s="7">
        <v>100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0</v>
      </c>
    </row>
    <row r="880" spans="20:29">
      <c r="T880" s="34"/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20:29">
      <c r="T881" s="34"/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20:29">
      <c r="T882" s="34"/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20:29">
      <c r="T883" s="34"/>
      <c r="U883" s="7">
        <v>100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0</v>
      </c>
    </row>
    <row r="884" spans="20:29">
      <c r="T884" s="34"/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20:29">
      <c r="T885" s="34"/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20:29">
      <c r="T886" s="34"/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20:29">
      <c r="T887" s="34"/>
      <c r="U887" s="7">
        <v>100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0</v>
      </c>
    </row>
    <row r="888" spans="20:29">
      <c r="T888" s="34"/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20:29">
      <c r="T889" s="34"/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20:29">
      <c r="T890" s="34"/>
      <c r="U890" s="7">
        <v>99</v>
      </c>
      <c r="V890" s="8">
        <v>0</v>
      </c>
      <c r="W890" s="8">
        <v>1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20:29">
      <c r="T891" s="34"/>
      <c r="U891" s="7">
        <v>100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</row>
    <row r="892" spans="20:29">
      <c r="T892" s="34"/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20:29">
      <c r="T893" s="34"/>
      <c r="U893" s="7">
        <v>99</v>
      </c>
      <c r="V893" s="8">
        <v>0</v>
      </c>
      <c r="W893" s="8">
        <v>1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20:29">
      <c r="T894" s="34">
        <v>8</v>
      </c>
      <c r="U894" s="18">
        <v>100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0">
        <v>0</v>
      </c>
    </row>
    <row r="895" spans="20:29">
      <c r="T895" s="34"/>
      <c r="U895" s="7">
        <v>100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0</v>
      </c>
    </row>
    <row r="896" spans="20:29">
      <c r="T896" s="34"/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20:29">
      <c r="T897" s="34"/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20:29">
      <c r="T898" s="34"/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20:29">
      <c r="T899" s="34"/>
      <c r="U899" s="7">
        <v>100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0</v>
      </c>
    </row>
    <row r="900" spans="20:29">
      <c r="T900" s="34"/>
      <c r="U900" s="7">
        <v>99.01</v>
      </c>
      <c r="V900" s="8">
        <v>0</v>
      </c>
      <c r="W900" s="8">
        <v>0.99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20:29">
      <c r="T901" s="34"/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20:29">
      <c r="T902" s="34"/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20:29">
      <c r="T903" s="34"/>
      <c r="U903" s="7">
        <v>100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0</v>
      </c>
    </row>
    <row r="904" spans="20:29">
      <c r="T904" s="34"/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20:29">
      <c r="T905" s="34"/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20:29">
      <c r="T906" s="34"/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20:29">
      <c r="T907" s="34"/>
      <c r="U907" s="7">
        <v>100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</row>
    <row r="908" spans="20:29">
      <c r="T908" s="34"/>
      <c r="U908" s="21">
        <v>99.01</v>
      </c>
      <c r="V908" s="22">
        <v>0</v>
      </c>
      <c r="W908" s="22">
        <v>0.99</v>
      </c>
      <c r="X908" s="22">
        <v>0</v>
      </c>
      <c r="Y908" s="22">
        <v>0</v>
      </c>
      <c r="Z908" s="22">
        <v>0</v>
      </c>
      <c r="AA908" s="22">
        <v>0</v>
      </c>
      <c r="AB908" s="22">
        <v>0</v>
      </c>
      <c r="AC908" s="23">
        <v>0</v>
      </c>
    </row>
    <row r="909" spans="20:29">
      <c r="T909" s="34">
        <v>9</v>
      </c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20:29">
      <c r="T910" s="34"/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20:29">
      <c r="T911" s="34"/>
      <c r="U911" s="7">
        <v>100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0</v>
      </c>
    </row>
    <row r="912" spans="20:29">
      <c r="T912" s="34"/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20:29">
      <c r="T913" s="34"/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20:29">
      <c r="T914" s="34"/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20:29">
      <c r="T915" s="34"/>
      <c r="U915" s="7">
        <v>100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</row>
    <row r="916" spans="20:29">
      <c r="T916" s="34"/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20:29">
      <c r="T917" s="34"/>
      <c r="U917" s="7">
        <v>100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20:29">
      <c r="T918" s="34"/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20:29">
      <c r="T919" s="34"/>
      <c r="U919" s="7">
        <v>100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</row>
    <row r="920" spans="20:29">
      <c r="T920" s="34"/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20:29">
      <c r="T921" s="34"/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20:29">
      <c r="T922" s="34"/>
      <c r="U922" s="7">
        <v>100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20:29">
      <c r="T923" s="34"/>
      <c r="U923" s="7">
        <v>100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</row>
    <row r="924" spans="20:29">
      <c r="T924" s="34">
        <v>10</v>
      </c>
      <c r="U924" s="18">
        <v>100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0">
        <v>0</v>
      </c>
    </row>
    <row r="925" spans="20:29">
      <c r="T925" s="34"/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20:29">
      <c r="T926" s="34"/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20:29">
      <c r="T927" s="34"/>
      <c r="U927" s="7">
        <v>100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</row>
    <row r="928" spans="20:29">
      <c r="T928" s="34"/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20:29">
      <c r="T929" s="34"/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20:29">
      <c r="T930" s="34"/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20:29">
      <c r="T931" s="34"/>
      <c r="U931" s="7">
        <v>100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</row>
    <row r="932" spans="20:29">
      <c r="T932" s="34"/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20:29">
      <c r="T933" s="34"/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20:29">
      <c r="T934" s="34"/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20:29">
      <c r="T935" s="34"/>
      <c r="U935" s="7">
        <v>99</v>
      </c>
      <c r="V935" s="8">
        <v>0</v>
      </c>
      <c r="W935" s="8">
        <v>1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</row>
    <row r="936" spans="20:29">
      <c r="T936" s="34"/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20:29">
      <c r="T937" s="34"/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20:29">
      <c r="T938" s="34"/>
      <c r="U938" s="21">
        <v>99.01</v>
      </c>
      <c r="V938" s="22">
        <v>0</v>
      </c>
      <c r="W938" s="22">
        <v>0.99</v>
      </c>
      <c r="X938" s="22">
        <v>0</v>
      </c>
      <c r="Y938" s="22">
        <v>0</v>
      </c>
      <c r="Z938" s="22">
        <v>0</v>
      </c>
      <c r="AA938" s="22">
        <v>0</v>
      </c>
      <c r="AB938" s="22">
        <v>0</v>
      </c>
      <c r="AC938" s="23">
        <v>0</v>
      </c>
    </row>
    <row r="939" spans="20:29">
      <c r="T939" s="34">
        <v>11</v>
      </c>
      <c r="U939" s="7">
        <v>100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9">
        <v>0</v>
      </c>
    </row>
    <row r="940" spans="20:29">
      <c r="T940" s="34"/>
      <c r="U940" s="7">
        <v>100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9">
        <v>0</v>
      </c>
    </row>
    <row r="941" spans="20:29">
      <c r="T941" s="34"/>
      <c r="U941" s="7">
        <v>100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9">
        <v>0</v>
      </c>
    </row>
    <row r="942" spans="20:29">
      <c r="T942" s="34"/>
      <c r="U942" s="7">
        <v>100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9">
        <v>0</v>
      </c>
    </row>
    <row r="943" spans="20:29">
      <c r="T943" s="34"/>
      <c r="U943" s="7">
        <v>100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9">
        <v>0</v>
      </c>
    </row>
    <row r="944" spans="20:29">
      <c r="T944" s="34"/>
      <c r="U944" s="7">
        <v>100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9">
        <v>0</v>
      </c>
    </row>
    <row r="945" spans="20:29">
      <c r="T945" s="34"/>
      <c r="U945" s="7">
        <v>100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9">
        <v>0</v>
      </c>
    </row>
    <row r="946" spans="20:29">
      <c r="T946" s="34"/>
      <c r="U946" s="7">
        <v>100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9">
        <v>0</v>
      </c>
    </row>
    <row r="947" spans="20:29">
      <c r="T947" s="34"/>
      <c r="U947" s="7">
        <v>100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9">
        <v>0</v>
      </c>
    </row>
    <row r="948" spans="20:29">
      <c r="T948" s="34"/>
      <c r="U948" s="7">
        <v>100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9">
        <v>0</v>
      </c>
    </row>
    <row r="949" spans="20:29">
      <c r="T949" s="34"/>
      <c r="U949" s="7">
        <v>100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9">
        <v>0</v>
      </c>
    </row>
    <row r="950" spans="20:29">
      <c r="T950" s="34"/>
      <c r="U950" s="7">
        <v>99</v>
      </c>
      <c r="V950" s="8">
        <v>0</v>
      </c>
      <c r="W950" s="8">
        <v>1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9">
        <v>0</v>
      </c>
    </row>
    <row r="951" spans="20:29">
      <c r="T951" s="34"/>
      <c r="U951" s="7">
        <v>100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9">
        <v>0</v>
      </c>
    </row>
    <row r="952" spans="20:29">
      <c r="T952" s="34"/>
      <c r="U952" s="7">
        <v>100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9">
        <v>0</v>
      </c>
    </row>
    <row r="953" spans="20:29">
      <c r="T953" s="34"/>
      <c r="U953" s="7">
        <v>100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9">
        <v>0</v>
      </c>
    </row>
    <row r="954" spans="20:29">
      <c r="T954" s="34">
        <v>12</v>
      </c>
      <c r="U954" s="18">
        <v>100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0">
        <v>0</v>
      </c>
    </row>
    <row r="955" spans="20:29">
      <c r="T955" s="34"/>
      <c r="U955" s="7">
        <v>100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9">
        <v>0</v>
      </c>
    </row>
    <row r="956" spans="20:29">
      <c r="T956" s="34"/>
      <c r="U956" s="7">
        <v>100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9">
        <v>0</v>
      </c>
    </row>
    <row r="957" spans="20:29">
      <c r="T957" s="34"/>
      <c r="U957" s="7">
        <v>100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9">
        <v>0</v>
      </c>
    </row>
    <row r="958" spans="20:29">
      <c r="T958" s="34"/>
      <c r="U958" s="7">
        <v>100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9">
        <v>0</v>
      </c>
    </row>
    <row r="959" spans="20:29">
      <c r="T959" s="34"/>
      <c r="U959" s="7">
        <v>100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9">
        <v>0</v>
      </c>
    </row>
    <row r="960" spans="20:29">
      <c r="T960" s="34"/>
      <c r="U960" s="7">
        <v>100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9">
        <v>0</v>
      </c>
    </row>
    <row r="961" spans="20:29">
      <c r="T961" s="34"/>
      <c r="U961" s="7">
        <v>100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9">
        <v>0</v>
      </c>
    </row>
    <row r="962" spans="20:29">
      <c r="T962" s="34"/>
      <c r="U962" s="7">
        <v>100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9">
        <v>0</v>
      </c>
    </row>
    <row r="963" spans="20:29">
      <c r="T963" s="34"/>
      <c r="U963" s="7">
        <v>100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9">
        <v>0</v>
      </c>
    </row>
    <row r="964" spans="20:29">
      <c r="T964" s="34"/>
      <c r="U964" s="7">
        <v>100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9">
        <v>0</v>
      </c>
    </row>
    <row r="965" spans="20:29">
      <c r="T965" s="34"/>
      <c r="U965" s="7">
        <v>100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9">
        <v>0</v>
      </c>
    </row>
    <row r="966" spans="20:29">
      <c r="T966" s="34"/>
      <c r="U966" s="7">
        <v>100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9">
        <v>0</v>
      </c>
    </row>
    <row r="967" spans="20:29">
      <c r="T967" s="34"/>
      <c r="U967" s="7">
        <v>100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9">
        <v>0</v>
      </c>
    </row>
    <row r="968" spans="20:29">
      <c r="T968" s="34"/>
      <c r="U968" s="21">
        <v>99</v>
      </c>
      <c r="V968" s="22">
        <v>0</v>
      </c>
      <c r="W968" s="22">
        <v>1</v>
      </c>
      <c r="X968" s="22">
        <v>0</v>
      </c>
      <c r="Y968" s="22">
        <v>0</v>
      </c>
      <c r="Z968" s="22">
        <v>0</v>
      </c>
      <c r="AA968" s="22">
        <v>0</v>
      </c>
      <c r="AB968" s="22">
        <v>0</v>
      </c>
      <c r="AC968" s="23">
        <v>0</v>
      </c>
    </row>
    <row r="969" spans="20:29">
      <c r="T969" s="34">
        <v>13</v>
      </c>
      <c r="U969" s="7">
        <v>100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9">
        <v>0</v>
      </c>
    </row>
    <row r="970" spans="20:29">
      <c r="T970" s="34"/>
      <c r="U970" s="7">
        <v>100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9">
        <v>0</v>
      </c>
    </row>
    <row r="971" spans="20:29">
      <c r="T971" s="34"/>
      <c r="U971" s="7">
        <v>100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9">
        <v>0</v>
      </c>
    </row>
    <row r="972" spans="20:29">
      <c r="T972" s="34"/>
      <c r="U972" s="7">
        <v>100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9">
        <v>0</v>
      </c>
    </row>
    <row r="973" spans="20:29">
      <c r="T973" s="34"/>
      <c r="U973" s="7">
        <v>100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9">
        <v>0</v>
      </c>
    </row>
    <row r="974" spans="20:29">
      <c r="T974" s="34"/>
      <c r="U974" s="7">
        <v>100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9">
        <v>0</v>
      </c>
    </row>
    <row r="975" spans="20:29">
      <c r="T975" s="34"/>
      <c r="U975" s="7">
        <v>100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9">
        <v>0</v>
      </c>
    </row>
    <row r="976" spans="20:29">
      <c r="T976" s="34"/>
      <c r="U976" s="7">
        <v>100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9">
        <v>0</v>
      </c>
    </row>
    <row r="977" spans="20:29">
      <c r="T977" s="34"/>
      <c r="U977" s="7">
        <v>100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9">
        <v>0</v>
      </c>
    </row>
    <row r="978" spans="20:29">
      <c r="T978" s="34"/>
      <c r="U978" s="7">
        <v>100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9">
        <v>0</v>
      </c>
    </row>
    <row r="979" spans="20:29">
      <c r="T979" s="34"/>
      <c r="U979" s="7">
        <v>100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9">
        <v>0</v>
      </c>
    </row>
    <row r="980" spans="20:29">
      <c r="T980" s="34"/>
      <c r="U980" s="7">
        <v>99.01</v>
      </c>
      <c r="V980" s="8">
        <v>0</v>
      </c>
      <c r="W980" s="8">
        <v>0.99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9">
        <v>0</v>
      </c>
    </row>
    <row r="981" spans="20:29">
      <c r="T981" s="34"/>
      <c r="U981" s="7">
        <v>100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9">
        <v>0</v>
      </c>
    </row>
    <row r="982" spans="20:29">
      <c r="T982" s="34"/>
      <c r="U982" s="7">
        <v>100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9">
        <v>0</v>
      </c>
    </row>
    <row r="983" spans="20:29">
      <c r="T983" s="34"/>
      <c r="U983" s="7">
        <v>99.01</v>
      </c>
      <c r="V983" s="8">
        <v>0</v>
      </c>
      <c r="W983" s="8">
        <v>0.99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9">
        <v>0</v>
      </c>
    </row>
    <row r="984" spans="20:29">
      <c r="T984" s="34">
        <v>14</v>
      </c>
      <c r="U984" s="18">
        <v>100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0">
        <v>0</v>
      </c>
    </row>
    <row r="985" spans="20:29">
      <c r="T985" s="34"/>
      <c r="U985" s="7">
        <v>100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9">
        <v>0</v>
      </c>
    </row>
    <row r="986" spans="20:29">
      <c r="T986" s="34"/>
      <c r="U986" s="7">
        <v>100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9">
        <v>0</v>
      </c>
    </row>
    <row r="987" spans="20:29">
      <c r="T987" s="34"/>
      <c r="U987" s="7">
        <v>100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9">
        <v>0</v>
      </c>
    </row>
    <row r="988" spans="20:29">
      <c r="T988" s="34"/>
      <c r="U988" s="7">
        <v>100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9">
        <v>0</v>
      </c>
    </row>
    <row r="989" spans="20:29">
      <c r="T989" s="34"/>
      <c r="U989" s="7">
        <v>100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9">
        <v>0</v>
      </c>
    </row>
    <row r="990" spans="20:29">
      <c r="T990" s="34"/>
      <c r="U990" s="7">
        <v>100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9">
        <v>0</v>
      </c>
    </row>
    <row r="991" spans="20:29">
      <c r="T991" s="34"/>
      <c r="U991" s="7">
        <v>100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9">
        <v>0</v>
      </c>
    </row>
    <row r="992" spans="20:29">
      <c r="T992" s="34"/>
      <c r="U992" s="7">
        <v>100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9">
        <v>0</v>
      </c>
    </row>
    <row r="993" spans="20:29">
      <c r="T993" s="34"/>
      <c r="U993" s="7">
        <v>100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9">
        <v>0</v>
      </c>
    </row>
    <row r="994" spans="20:29">
      <c r="T994" s="34"/>
      <c r="U994" s="7">
        <v>100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9">
        <v>0</v>
      </c>
    </row>
    <row r="995" spans="20:29">
      <c r="T995" s="34"/>
      <c r="U995" s="7">
        <v>100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9">
        <v>0</v>
      </c>
    </row>
    <row r="996" spans="20:29">
      <c r="T996" s="34"/>
      <c r="U996" s="7">
        <v>100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9">
        <v>0</v>
      </c>
    </row>
    <row r="997" spans="20:29">
      <c r="T997" s="34"/>
      <c r="U997" s="7">
        <v>100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9">
        <v>0</v>
      </c>
    </row>
    <row r="998" spans="20:29">
      <c r="T998" s="34"/>
      <c r="U998" s="21">
        <v>100</v>
      </c>
      <c r="V998" s="22">
        <v>0</v>
      </c>
      <c r="W998" s="22">
        <v>0</v>
      </c>
      <c r="X998" s="22">
        <v>0</v>
      </c>
      <c r="Y998" s="22">
        <v>0</v>
      </c>
      <c r="Z998" s="22">
        <v>0</v>
      </c>
      <c r="AA998" s="22">
        <v>0</v>
      </c>
      <c r="AB998" s="22">
        <v>0</v>
      </c>
      <c r="AC998" s="23">
        <v>0</v>
      </c>
    </row>
    <row r="999" spans="20:29">
      <c r="T999" s="34">
        <v>15</v>
      </c>
      <c r="U999" s="7">
        <v>100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9">
        <v>0</v>
      </c>
    </row>
    <row r="1000" spans="20:29">
      <c r="T1000" s="34"/>
      <c r="U1000" s="7">
        <v>100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9">
        <v>0</v>
      </c>
    </row>
    <row r="1001" spans="20:29">
      <c r="T1001" s="34"/>
      <c r="U1001" s="7">
        <v>100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9">
        <v>0</v>
      </c>
    </row>
    <row r="1002" spans="20:29">
      <c r="T1002" s="34"/>
      <c r="U1002" s="7">
        <v>99.01</v>
      </c>
      <c r="V1002" s="8">
        <v>0</v>
      </c>
      <c r="W1002" s="8">
        <v>0.99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9">
        <v>0</v>
      </c>
    </row>
    <row r="1003" spans="20:29">
      <c r="T1003" s="34"/>
      <c r="U1003" s="7">
        <v>100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9">
        <v>0</v>
      </c>
    </row>
    <row r="1004" spans="20:29">
      <c r="T1004" s="34"/>
      <c r="U1004" s="7">
        <v>100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9">
        <v>0</v>
      </c>
    </row>
    <row r="1005" spans="20:29">
      <c r="T1005" s="34"/>
      <c r="U1005" s="7">
        <v>100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9">
        <v>0</v>
      </c>
    </row>
    <row r="1006" spans="20:29">
      <c r="T1006" s="34"/>
      <c r="U1006" s="7">
        <v>100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9">
        <v>0</v>
      </c>
    </row>
    <row r="1007" spans="20:29">
      <c r="T1007" s="34"/>
      <c r="U1007" s="7">
        <v>100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9">
        <v>0</v>
      </c>
    </row>
    <row r="1008" spans="20:29">
      <c r="T1008" s="34"/>
      <c r="U1008" s="7">
        <v>100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9">
        <v>0</v>
      </c>
    </row>
    <row r="1009" spans="20:29">
      <c r="T1009" s="34"/>
      <c r="U1009" s="7">
        <v>100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9">
        <v>0</v>
      </c>
    </row>
    <row r="1010" spans="20:29">
      <c r="T1010" s="34"/>
      <c r="U1010" s="7">
        <v>100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9">
        <v>0</v>
      </c>
    </row>
    <row r="1011" spans="20:29">
      <c r="T1011" s="34"/>
      <c r="U1011" s="7">
        <v>100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9">
        <v>0</v>
      </c>
    </row>
    <row r="1012" spans="20:29">
      <c r="T1012" s="34"/>
      <c r="U1012" s="7">
        <v>100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9">
        <v>0</v>
      </c>
    </row>
    <row r="1013" spans="20:29">
      <c r="T1013" s="34"/>
      <c r="U1013" s="7">
        <v>99</v>
      </c>
      <c r="V1013" s="8">
        <v>0</v>
      </c>
      <c r="W1013" s="8">
        <v>1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9">
        <v>0</v>
      </c>
    </row>
    <row r="1014" spans="20:29">
      <c r="T1014" s="34">
        <v>16</v>
      </c>
      <c r="U1014" s="18">
        <v>100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0">
        <v>0</v>
      </c>
    </row>
    <row r="1015" spans="20:29">
      <c r="T1015" s="34"/>
      <c r="U1015" s="7">
        <v>100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9">
        <v>0</v>
      </c>
    </row>
    <row r="1016" spans="20:29">
      <c r="T1016" s="34"/>
      <c r="U1016" s="7">
        <v>100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9">
        <v>0</v>
      </c>
    </row>
    <row r="1017" spans="20:29">
      <c r="T1017" s="34"/>
      <c r="U1017" s="7">
        <v>100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9">
        <v>0</v>
      </c>
    </row>
    <row r="1018" spans="20:29">
      <c r="T1018" s="34"/>
      <c r="U1018" s="7">
        <v>100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9">
        <v>0</v>
      </c>
    </row>
    <row r="1019" spans="20:29">
      <c r="T1019" s="34"/>
      <c r="U1019" s="7">
        <v>100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9">
        <v>0</v>
      </c>
    </row>
    <row r="1020" spans="20:29">
      <c r="T1020" s="34"/>
      <c r="U1020" s="7">
        <v>100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9">
        <v>0</v>
      </c>
    </row>
    <row r="1021" spans="20:29">
      <c r="T1021" s="34"/>
      <c r="U1021" s="7">
        <v>100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9">
        <v>0</v>
      </c>
    </row>
    <row r="1022" spans="20:29">
      <c r="T1022" s="34"/>
      <c r="U1022" s="7">
        <v>100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9">
        <v>0</v>
      </c>
    </row>
    <row r="1023" spans="20:29">
      <c r="T1023" s="34"/>
      <c r="U1023" s="7">
        <v>100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9">
        <v>0</v>
      </c>
    </row>
    <row r="1024" spans="20:29">
      <c r="T1024" s="34"/>
      <c r="U1024" s="7">
        <v>100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9">
        <v>0</v>
      </c>
    </row>
    <row r="1025" spans="20:29">
      <c r="T1025" s="34"/>
      <c r="U1025" s="7">
        <v>99.01</v>
      </c>
      <c r="V1025" s="8">
        <v>0</v>
      </c>
      <c r="W1025" s="8">
        <v>0.99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9">
        <v>0</v>
      </c>
    </row>
    <row r="1026" spans="20:29">
      <c r="T1026" s="34"/>
      <c r="U1026" s="7">
        <v>100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9">
        <v>0</v>
      </c>
    </row>
    <row r="1027" spans="20:29">
      <c r="T1027" s="34"/>
      <c r="U1027" s="7">
        <v>99.01</v>
      </c>
      <c r="V1027" s="8">
        <v>0</v>
      </c>
      <c r="W1027" s="8">
        <v>0.99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9">
        <v>0</v>
      </c>
    </row>
    <row r="1028" spans="20:29">
      <c r="T1028" s="34"/>
      <c r="U1028" s="21">
        <v>100</v>
      </c>
      <c r="V1028" s="22">
        <v>0</v>
      </c>
      <c r="W1028" s="22">
        <v>0</v>
      </c>
      <c r="X1028" s="22">
        <v>0</v>
      </c>
      <c r="Y1028" s="22">
        <v>0</v>
      </c>
      <c r="Z1028" s="22">
        <v>0</v>
      </c>
      <c r="AA1028" s="22">
        <v>0</v>
      </c>
      <c r="AB1028" s="22">
        <v>0</v>
      </c>
      <c r="AC1028" s="23">
        <v>0</v>
      </c>
    </row>
    <row r="1029" spans="20:29">
      <c r="T1029" s="34">
        <v>17</v>
      </c>
      <c r="U1029" s="7">
        <v>100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9">
        <v>0</v>
      </c>
    </row>
    <row r="1030" spans="20:29">
      <c r="T1030" s="34"/>
      <c r="U1030" s="7">
        <v>100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9">
        <v>0</v>
      </c>
    </row>
    <row r="1031" spans="20:29">
      <c r="T1031" s="34"/>
      <c r="U1031" s="7">
        <v>100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9">
        <v>0</v>
      </c>
    </row>
    <row r="1032" spans="20:29">
      <c r="T1032" s="34"/>
      <c r="U1032" s="7">
        <v>100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9">
        <v>0</v>
      </c>
    </row>
    <row r="1033" spans="20:29">
      <c r="T1033" s="34"/>
      <c r="U1033" s="7">
        <v>100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9">
        <v>0</v>
      </c>
    </row>
    <row r="1034" spans="20:29">
      <c r="T1034" s="34"/>
      <c r="U1034" s="7">
        <v>100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9">
        <v>0</v>
      </c>
    </row>
    <row r="1035" spans="20:29">
      <c r="T1035" s="34"/>
      <c r="U1035" s="7">
        <v>100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9">
        <v>0</v>
      </c>
    </row>
    <row r="1036" spans="20:29">
      <c r="T1036" s="34"/>
      <c r="U1036" s="7">
        <v>100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9">
        <v>0</v>
      </c>
    </row>
    <row r="1037" spans="20:29">
      <c r="T1037" s="34"/>
      <c r="U1037" s="7">
        <v>100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9">
        <v>0</v>
      </c>
    </row>
    <row r="1038" spans="20:29">
      <c r="T1038" s="34"/>
      <c r="U1038" s="7">
        <v>100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9">
        <v>0</v>
      </c>
    </row>
    <row r="1039" spans="20:29">
      <c r="T1039" s="34"/>
      <c r="U1039" s="7">
        <v>100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9">
        <v>0</v>
      </c>
    </row>
    <row r="1040" spans="20:29">
      <c r="T1040" s="34"/>
      <c r="U1040" s="7">
        <v>100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9">
        <v>0</v>
      </c>
    </row>
    <row r="1041" spans="20:29">
      <c r="T1041" s="34"/>
      <c r="U1041" s="7">
        <v>100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9">
        <v>0</v>
      </c>
    </row>
    <row r="1042" spans="20:29">
      <c r="T1042" s="34"/>
      <c r="U1042" s="7">
        <v>100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9">
        <v>0</v>
      </c>
    </row>
    <row r="1043" spans="20:29">
      <c r="T1043" s="34"/>
      <c r="U1043" s="7">
        <v>99</v>
      </c>
      <c r="V1043" s="8">
        <v>0</v>
      </c>
      <c r="W1043" s="8">
        <v>1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9">
        <v>0</v>
      </c>
    </row>
    <row r="1044" spans="20:29">
      <c r="T1044" s="34">
        <v>18</v>
      </c>
      <c r="U1044" s="18">
        <v>100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0">
        <v>0</v>
      </c>
    </row>
    <row r="1045" spans="20:29">
      <c r="T1045" s="34"/>
      <c r="U1045" s="7">
        <v>100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9">
        <v>0</v>
      </c>
    </row>
    <row r="1046" spans="20:29">
      <c r="T1046" s="34"/>
      <c r="U1046" s="7">
        <v>100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9">
        <v>0</v>
      </c>
    </row>
    <row r="1047" spans="20:29">
      <c r="T1047" s="34"/>
      <c r="U1047" s="7">
        <v>100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9">
        <v>0</v>
      </c>
    </row>
    <row r="1048" spans="20:29">
      <c r="T1048" s="34"/>
      <c r="U1048" s="7">
        <v>100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9">
        <v>0</v>
      </c>
    </row>
    <row r="1049" spans="20:29">
      <c r="T1049" s="34"/>
      <c r="U1049" s="7">
        <v>100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9">
        <v>0</v>
      </c>
    </row>
    <row r="1050" spans="20:29">
      <c r="T1050" s="34"/>
      <c r="U1050" s="7">
        <v>100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9">
        <v>0</v>
      </c>
    </row>
    <row r="1051" spans="20:29">
      <c r="T1051" s="34"/>
      <c r="U1051" s="7">
        <v>100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9">
        <v>0</v>
      </c>
    </row>
    <row r="1052" spans="20:29">
      <c r="T1052" s="34"/>
      <c r="U1052" s="7">
        <v>100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9">
        <v>0</v>
      </c>
    </row>
    <row r="1053" spans="20:29">
      <c r="T1053" s="34"/>
      <c r="U1053" s="7">
        <v>100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9">
        <v>0</v>
      </c>
    </row>
    <row r="1054" spans="20:29">
      <c r="T1054" s="34"/>
      <c r="U1054" s="7">
        <v>99.01</v>
      </c>
      <c r="V1054" s="8">
        <v>0</v>
      </c>
      <c r="W1054" s="8">
        <v>0.99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9">
        <v>0</v>
      </c>
    </row>
    <row r="1055" spans="20:29">
      <c r="T1055" s="34"/>
      <c r="U1055" s="7">
        <v>100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9">
        <v>0</v>
      </c>
    </row>
    <row r="1056" spans="20:29">
      <c r="T1056" s="34"/>
      <c r="U1056" s="7">
        <v>99</v>
      </c>
      <c r="V1056" s="8">
        <v>0</v>
      </c>
      <c r="W1056" s="8">
        <v>1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9">
        <v>0</v>
      </c>
    </row>
    <row r="1057" spans="20:29">
      <c r="T1057" s="34"/>
      <c r="U1057" s="7">
        <v>100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9">
        <v>0</v>
      </c>
    </row>
    <row r="1058" spans="20:29">
      <c r="T1058" s="34"/>
      <c r="U1058" s="21">
        <v>100</v>
      </c>
      <c r="V1058" s="22">
        <v>0</v>
      </c>
      <c r="W1058" s="22">
        <v>0</v>
      </c>
      <c r="X1058" s="22">
        <v>0</v>
      </c>
      <c r="Y1058" s="22">
        <v>0</v>
      </c>
      <c r="Z1058" s="22">
        <v>0</v>
      </c>
      <c r="AA1058" s="22">
        <v>0</v>
      </c>
      <c r="AB1058" s="22">
        <v>0</v>
      </c>
      <c r="AC1058" s="23">
        <v>0</v>
      </c>
    </row>
    <row r="1059" spans="20:29">
      <c r="T1059" s="34">
        <v>19</v>
      </c>
      <c r="U1059" s="7">
        <v>100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9">
        <v>0</v>
      </c>
    </row>
    <row r="1060" spans="20:29">
      <c r="T1060" s="34"/>
      <c r="U1060" s="7">
        <v>100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9">
        <v>0</v>
      </c>
    </row>
    <row r="1061" spans="20:29">
      <c r="T1061" s="34"/>
      <c r="U1061" s="7">
        <v>100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9">
        <v>0</v>
      </c>
    </row>
    <row r="1062" spans="20:29">
      <c r="T1062" s="34"/>
      <c r="U1062" s="7">
        <v>100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9">
        <v>0</v>
      </c>
    </row>
    <row r="1063" spans="20:29">
      <c r="T1063" s="34"/>
      <c r="U1063" s="7">
        <v>100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9">
        <v>0</v>
      </c>
    </row>
    <row r="1064" spans="20:29">
      <c r="T1064" s="34"/>
      <c r="U1064" s="7">
        <v>100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9">
        <v>0</v>
      </c>
    </row>
    <row r="1065" spans="20:29">
      <c r="T1065" s="34"/>
      <c r="U1065" s="7">
        <v>100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9">
        <v>0</v>
      </c>
    </row>
    <row r="1066" spans="20:29">
      <c r="T1066" s="34"/>
      <c r="U1066" s="7">
        <v>100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9">
        <v>0</v>
      </c>
    </row>
    <row r="1067" spans="20:29">
      <c r="T1067" s="34"/>
      <c r="U1067" s="7">
        <v>100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9">
        <v>0</v>
      </c>
    </row>
    <row r="1068" spans="20:29">
      <c r="T1068" s="34"/>
      <c r="U1068" s="7">
        <v>100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9">
        <v>0</v>
      </c>
    </row>
    <row r="1069" spans="20:29">
      <c r="T1069" s="34"/>
      <c r="U1069" s="7">
        <v>100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9">
        <v>0</v>
      </c>
    </row>
    <row r="1070" spans="20:29">
      <c r="T1070" s="34"/>
      <c r="U1070" s="7">
        <v>100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9">
        <v>0</v>
      </c>
    </row>
    <row r="1071" spans="20:29">
      <c r="T1071" s="34"/>
      <c r="U1071" s="7">
        <v>100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9">
        <v>0</v>
      </c>
    </row>
    <row r="1072" spans="20:29">
      <c r="T1072" s="34"/>
      <c r="U1072" s="7">
        <v>100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9">
        <v>0</v>
      </c>
    </row>
    <row r="1073" spans="20:29">
      <c r="T1073" s="34"/>
      <c r="U1073" s="7">
        <v>99.01</v>
      </c>
      <c r="V1073" s="8">
        <v>0</v>
      </c>
      <c r="W1073" s="8">
        <v>0.99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9">
        <v>0</v>
      </c>
    </row>
    <row r="1074" spans="20:29">
      <c r="T1074" s="34">
        <v>20</v>
      </c>
      <c r="U1074" s="18">
        <v>100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0">
        <v>0</v>
      </c>
    </row>
    <row r="1075" spans="20:29">
      <c r="T1075" s="34"/>
      <c r="U1075" s="7">
        <v>100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9">
        <v>0</v>
      </c>
    </row>
    <row r="1076" spans="20:29">
      <c r="T1076" s="34"/>
      <c r="U1076" s="7">
        <v>100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9">
        <v>0</v>
      </c>
    </row>
    <row r="1077" spans="20:29">
      <c r="T1077" s="34"/>
      <c r="U1077" s="7">
        <v>100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9">
        <v>0</v>
      </c>
    </row>
    <row r="1078" spans="20:29">
      <c r="T1078" s="34"/>
      <c r="U1078" s="7">
        <v>100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9">
        <v>0</v>
      </c>
    </row>
    <row r="1079" spans="20:29">
      <c r="T1079" s="34"/>
      <c r="U1079" s="7">
        <v>100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9">
        <v>0</v>
      </c>
    </row>
    <row r="1080" spans="20:29">
      <c r="T1080" s="34"/>
      <c r="U1080" s="7">
        <v>100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9">
        <v>0</v>
      </c>
    </row>
    <row r="1081" spans="20:29">
      <c r="T1081" s="34"/>
      <c r="U1081" s="7">
        <v>100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9">
        <v>0</v>
      </c>
    </row>
    <row r="1082" spans="20:29">
      <c r="T1082" s="34"/>
      <c r="U1082" s="7">
        <v>100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9">
        <v>0</v>
      </c>
    </row>
    <row r="1083" spans="20:29">
      <c r="T1083" s="34"/>
      <c r="U1083" s="7">
        <v>100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9">
        <v>0</v>
      </c>
    </row>
    <row r="1084" spans="20:29">
      <c r="T1084" s="34"/>
      <c r="U1084" s="7">
        <v>100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9">
        <v>0</v>
      </c>
    </row>
    <row r="1085" spans="20:29">
      <c r="T1085" s="34"/>
      <c r="U1085" s="7">
        <v>99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9">
        <v>1</v>
      </c>
    </row>
    <row r="1086" spans="20:29">
      <c r="T1086" s="34"/>
      <c r="U1086" s="7">
        <v>100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9">
        <v>0</v>
      </c>
    </row>
    <row r="1087" spans="20:29">
      <c r="T1087" s="34"/>
      <c r="U1087" s="7">
        <v>100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9">
        <v>0</v>
      </c>
    </row>
    <row r="1088" spans="20:29">
      <c r="T1088" s="34"/>
      <c r="U1088" s="21">
        <v>100</v>
      </c>
      <c r="V1088" s="22">
        <v>0</v>
      </c>
      <c r="W1088" s="22">
        <v>0</v>
      </c>
      <c r="X1088" s="22">
        <v>0</v>
      </c>
      <c r="Y1088" s="22">
        <v>0</v>
      </c>
      <c r="Z1088" s="22">
        <v>0</v>
      </c>
      <c r="AA1088" s="22">
        <v>0</v>
      </c>
      <c r="AB1088" s="22">
        <v>0</v>
      </c>
      <c r="AC1088" s="23">
        <v>0</v>
      </c>
    </row>
    <row r="1089" spans="20:29">
      <c r="T1089" s="34">
        <v>21</v>
      </c>
      <c r="U1089" s="7">
        <v>99</v>
      </c>
      <c r="V1089" s="8">
        <v>0</v>
      </c>
      <c r="W1089" s="8">
        <v>1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9">
        <v>0</v>
      </c>
    </row>
    <row r="1090" spans="20:29">
      <c r="T1090" s="34"/>
      <c r="U1090" s="7">
        <v>100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9">
        <v>0</v>
      </c>
    </row>
    <row r="1091" spans="20:29">
      <c r="T1091" s="34"/>
      <c r="U1091" s="7">
        <v>100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9">
        <v>0</v>
      </c>
    </row>
    <row r="1092" spans="20:29">
      <c r="T1092" s="34"/>
      <c r="U1092" s="7">
        <v>100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9">
        <v>0</v>
      </c>
    </row>
    <row r="1093" spans="20:29">
      <c r="T1093" s="34"/>
      <c r="U1093" s="7">
        <v>100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9">
        <v>0</v>
      </c>
    </row>
    <row r="1094" spans="20:29">
      <c r="T1094" s="34"/>
      <c r="U1094" s="7">
        <v>100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9">
        <v>0</v>
      </c>
    </row>
    <row r="1095" spans="20:29">
      <c r="T1095" s="34"/>
      <c r="U1095" s="7">
        <v>100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9">
        <v>0</v>
      </c>
    </row>
    <row r="1096" spans="20:29">
      <c r="T1096" s="34"/>
      <c r="U1096" s="7">
        <v>100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9">
        <v>0</v>
      </c>
    </row>
    <row r="1097" spans="20:29">
      <c r="T1097" s="34"/>
      <c r="U1097" s="7">
        <v>100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9">
        <v>0</v>
      </c>
    </row>
    <row r="1098" spans="20:29">
      <c r="T1098" s="34"/>
      <c r="U1098" s="7">
        <v>100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9">
        <v>0</v>
      </c>
    </row>
    <row r="1099" spans="20:29">
      <c r="T1099" s="34"/>
      <c r="U1099" s="7">
        <v>100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9">
        <v>0</v>
      </c>
    </row>
    <row r="1100" spans="20:29">
      <c r="T1100" s="34"/>
      <c r="U1100" s="7">
        <v>99</v>
      </c>
      <c r="V1100" s="8">
        <v>0</v>
      </c>
      <c r="W1100" s="8">
        <v>1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9">
        <v>0</v>
      </c>
    </row>
    <row r="1101" spans="20:29">
      <c r="T1101" s="34"/>
      <c r="U1101" s="7">
        <v>100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9">
        <v>0</v>
      </c>
    </row>
    <row r="1102" spans="20:29">
      <c r="T1102" s="34"/>
      <c r="U1102" s="7">
        <v>100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9">
        <v>0</v>
      </c>
    </row>
    <row r="1103" spans="20:29">
      <c r="T1103" s="34"/>
      <c r="U1103" s="7">
        <v>100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9">
        <v>0</v>
      </c>
    </row>
    <row r="1104" spans="20:29">
      <c r="T1104" s="34">
        <v>22</v>
      </c>
      <c r="U1104" s="18">
        <v>100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0">
        <v>0</v>
      </c>
    </row>
    <row r="1105" spans="20:29">
      <c r="T1105" s="34"/>
      <c r="U1105" s="7">
        <v>100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9">
        <v>0</v>
      </c>
    </row>
    <row r="1106" spans="20:29">
      <c r="T1106" s="34"/>
      <c r="U1106" s="7">
        <v>100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9">
        <v>0</v>
      </c>
    </row>
    <row r="1107" spans="20:29">
      <c r="T1107" s="34"/>
      <c r="U1107" s="7">
        <v>100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9">
        <v>0</v>
      </c>
    </row>
    <row r="1108" spans="20:29">
      <c r="T1108" s="34"/>
      <c r="U1108" s="7">
        <v>100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9">
        <v>0</v>
      </c>
    </row>
    <row r="1109" spans="20:29">
      <c r="T1109" s="34"/>
      <c r="U1109" s="7">
        <v>100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9">
        <v>0</v>
      </c>
    </row>
    <row r="1110" spans="20:29">
      <c r="T1110" s="34"/>
      <c r="U1110" s="7">
        <v>100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9">
        <v>0</v>
      </c>
    </row>
    <row r="1111" spans="20:29">
      <c r="T1111" s="34"/>
      <c r="U1111" s="7">
        <v>100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9">
        <v>0</v>
      </c>
    </row>
    <row r="1112" spans="20:29">
      <c r="T1112" s="34"/>
      <c r="U1112" s="7">
        <v>100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9">
        <v>0</v>
      </c>
    </row>
    <row r="1113" spans="20:29">
      <c r="T1113" s="34"/>
      <c r="U1113" s="7">
        <v>100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9">
        <v>0</v>
      </c>
    </row>
    <row r="1114" spans="20:29">
      <c r="T1114" s="34"/>
      <c r="U1114" s="7">
        <v>100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9">
        <v>0</v>
      </c>
    </row>
    <row r="1115" spans="20:29">
      <c r="T1115" s="34"/>
      <c r="U1115" s="7">
        <v>99</v>
      </c>
      <c r="V1115" s="8">
        <v>0</v>
      </c>
      <c r="W1115" s="8">
        <v>1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9">
        <v>0</v>
      </c>
    </row>
    <row r="1116" spans="20:29">
      <c r="T1116" s="34"/>
      <c r="U1116" s="7">
        <v>100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9">
        <v>0</v>
      </c>
    </row>
    <row r="1117" spans="20:29">
      <c r="T1117" s="34"/>
      <c r="U1117" s="7">
        <v>100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9">
        <v>0</v>
      </c>
    </row>
    <row r="1118" spans="20:29">
      <c r="T1118" s="34"/>
      <c r="U1118" s="21">
        <v>100</v>
      </c>
      <c r="V1118" s="22">
        <v>0</v>
      </c>
      <c r="W1118" s="22">
        <v>0</v>
      </c>
      <c r="X1118" s="22">
        <v>0</v>
      </c>
      <c r="Y1118" s="22">
        <v>0</v>
      </c>
      <c r="Z1118" s="22">
        <v>0</v>
      </c>
      <c r="AA1118" s="22">
        <v>0</v>
      </c>
      <c r="AB1118" s="22">
        <v>0</v>
      </c>
      <c r="AC1118" s="23">
        <v>0</v>
      </c>
    </row>
    <row r="1119" spans="20:29">
      <c r="T1119" s="34">
        <v>23</v>
      </c>
      <c r="U1119" s="7">
        <v>100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9">
        <v>0</v>
      </c>
    </row>
    <row r="1120" spans="20:29">
      <c r="T1120" s="34"/>
      <c r="U1120" s="7">
        <v>100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9">
        <v>0</v>
      </c>
    </row>
    <row r="1121" spans="20:29">
      <c r="T1121" s="34"/>
      <c r="U1121" s="7">
        <v>100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9">
        <v>0</v>
      </c>
    </row>
    <row r="1122" spans="20:29">
      <c r="T1122" s="34"/>
      <c r="U1122" s="7">
        <v>100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9">
        <v>0</v>
      </c>
    </row>
    <row r="1123" spans="20:29">
      <c r="T1123" s="34"/>
      <c r="U1123" s="7">
        <v>100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9">
        <v>0</v>
      </c>
    </row>
    <row r="1124" spans="20:29">
      <c r="T1124" s="34"/>
      <c r="U1124" s="7">
        <v>100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9">
        <v>0</v>
      </c>
    </row>
    <row r="1125" spans="20:29">
      <c r="T1125" s="34"/>
      <c r="U1125" s="7">
        <v>100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9">
        <v>0</v>
      </c>
    </row>
    <row r="1126" spans="20:29">
      <c r="T1126" s="34"/>
      <c r="U1126" s="7">
        <v>100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9">
        <v>0</v>
      </c>
    </row>
    <row r="1127" spans="20:29">
      <c r="T1127" s="34"/>
      <c r="U1127" s="7">
        <v>100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9">
        <v>0</v>
      </c>
    </row>
    <row r="1128" spans="20:29">
      <c r="T1128" s="34"/>
      <c r="U1128" s="7">
        <v>100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9">
        <v>0</v>
      </c>
    </row>
    <row r="1129" spans="20:29">
      <c r="T1129" s="34"/>
      <c r="U1129" s="7">
        <v>100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9">
        <v>0</v>
      </c>
    </row>
    <row r="1130" spans="20:29">
      <c r="T1130" s="34"/>
      <c r="U1130" s="7">
        <v>100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9">
        <v>0</v>
      </c>
    </row>
    <row r="1131" spans="20:29">
      <c r="T1131" s="34"/>
      <c r="U1131" s="7">
        <v>100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9">
        <v>0</v>
      </c>
    </row>
    <row r="1132" spans="20:29">
      <c r="T1132" s="34"/>
      <c r="U1132" s="7">
        <v>100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9">
        <v>0</v>
      </c>
    </row>
    <row r="1133" spans="20:29">
      <c r="T1133" s="34"/>
      <c r="U1133" s="7">
        <v>100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9">
        <v>0</v>
      </c>
    </row>
    <row r="1134" spans="20:29">
      <c r="T1134" s="34">
        <v>24</v>
      </c>
      <c r="U1134" s="18">
        <v>100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0">
        <v>0</v>
      </c>
    </row>
    <row r="1135" spans="20:29">
      <c r="T1135" s="34"/>
      <c r="U1135" s="7">
        <v>100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9">
        <v>0</v>
      </c>
    </row>
    <row r="1136" spans="20:29">
      <c r="T1136" s="34"/>
      <c r="U1136" s="7">
        <v>100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9">
        <v>0</v>
      </c>
    </row>
    <row r="1137" spans="20:29">
      <c r="T1137" s="34"/>
      <c r="U1137" s="7">
        <v>100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9">
        <v>0</v>
      </c>
    </row>
    <row r="1138" spans="20:29">
      <c r="T1138" s="34"/>
      <c r="U1138" s="7">
        <v>100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9">
        <v>0</v>
      </c>
    </row>
    <row r="1139" spans="20:29">
      <c r="T1139" s="34"/>
      <c r="U1139" s="7">
        <v>100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9">
        <v>0</v>
      </c>
    </row>
    <row r="1140" spans="20:29">
      <c r="T1140" s="34"/>
      <c r="U1140" s="7">
        <v>100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9">
        <v>0</v>
      </c>
    </row>
    <row r="1141" spans="20:29">
      <c r="T1141" s="34"/>
      <c r="U1141" s="7">
        <v>100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9">
        <v>0</v>
      </c>
    </row>
    <row r="1142" spans="20:29">
      <c r="T1142" s="34"/>
      <c r="U1142" s="7">
        <v>100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9">
        <v>0</v>
      </c>
    </row>
    <row r="1143" spans="20:29">
      <c r="T1143" s="34"/>
      <c r="U1143" s="7">
        <v>100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9">
        <v>0</v>
      </c>
    </row>
    <row r="1144" spans="20:29">
      <c r="T1144" s="34"/>
      <c r="U1144" s="7">
        <v>100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9">
        <v>0</v>
      </c>
    </row>
    <row r="1145" spans="20:29">
      <c r="T1145" s="34"/>
      <c r="U1145" s="7">
        <v>99</v>
      </c>
      <c r="V1145" s="8">
        <v>0</v>
      </c>
      <c r="W1145" s="8">
        <v>1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9">
        <v>0</v>
      </c>
    </row>
    <row r="1146" spans="20:29">
      <c r="T1146" s="34"/>
      <c r="U1146" s="7">
        <v>100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9">
        <v>0</v>
      </c>
    </row>
    <row r="1147" spans="20:29">
      <c r="T1147" s="34"/>
      <c r="U1147" s="7">
        <v>100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9">
        <v>0</v>
      </c>
    </row>
    <row r="1148" spans="20:29">
      <c r="T1148" s="34"/>
      <c r="U1148" s="21">
        <v>100</v>
      </c>
      <c r="V1148" s="22">
        <v>0</v>
      </c>
      <c r="W1148" s="22">
        <v>0</v>
      </c>
      <c r="X1148" s="22">
        <v>0</v>
      </c>
      <c r="Y1148" s="22">
        <v>0</v>
      </c>
      <c r="Z1148" s="22">
        <v>0</v>
      </c>
      <c r="AA1148" s="22">
        <v>0</v>
      </c>
      <c r="AB1148" s="22">
        <v>0</v>
      </c>
      <c r="AC1148" s="23">
        <v>0</v>
      </c>
    </row>
    <row r="1149" spans="20:29">
      <c r="T1149" s="34">
        <v>25</v>
      </c>
      <c r="U1149" s="7">
        <v>100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9">
        <v>0</v>
      </c>
    </row>
    <row r="1150" spans="20:29">
      <c r="T1150" s="34"/>
      <c r="U1150" s="7">
        <v>100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9">
        <v>0</v>
      </c>
    </row>
    <row r="1151" spans="20:29">
      <c r="T1151" s="34"/>
      <c r="U1151" s="7">
        <v>100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9">
        <v>0</v>
      </c>
    </row>
    <row r="1152" spans="20:29">
      <c r="T1152" s="34"/>
      <c r="U1152" s="7">
        <v>100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9">
        <v>0</v>
      </c>
    </row>
    <row r="1153" spans="20:29">
      <c r="T1153" s="34"/>
      <c r="U1153" s="7">
        <v>100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9">
        <v>0</v>
      </c>
    </row>
    <row r="1154" spans="20:29">
      <c r="T1154" s="34"/>
      <c r="U1154" s="7">
        <v>100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9">
        <v>0</v>
      </c>
    </row>
    <row r="1155" spans="20:29">
      <c r="T1155" s="34"/>
      <c r="U1155" s="7">
        <v>100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9">
        <v>0</v>
      </c>
    </row>
    <row r="1156" spans="20:29">
      <c r="T1156" s="34"/>
      <c r="U1156" s="7">
        <v>100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9">
        <v>0</v>
      </c>
    </row>
    <row r="1157" spans="20:29">
      <c r="T1157" s="34"/>
      <c r="U1157" s="7">
        <v>100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9">
        <v>0</v>
      </c>
    </row>
    <row r="1158" spans="20:29">
      <c r="T1158" s="34"/>
      <c r="U1158" s="7">
        <v>100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9">
        <v>0</v>
      </c>
    </row>
    <row r="1159" spans="20:29">
      <c r="T1159" s="34"/>
      <c r="U1159" s="7">
        <v>100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9">
        <v>0</v>
      </c>
    </row>
    <row r="1160" spans="20:29">
      <c r="T1160" s="34"/>
      <c r="U1160" s="7">
        <v>99</v>
      </c>
      <c r="V1160" s="8">
        <v>0</v>
      </c>
      <c r="W1160" s="8">
        <v>1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9">
        <v>0</v>
      </c>
    </row>
    <row r="1161" spans="20:29">
      <c r="T1161" s="34"/>
      <c r="U1161" s="7">
        <v>100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9">
        <v>0</v>
      </c>
    </row>
    <row r="1162" spans="20:29">
      <c r="T1162" s="34"/>
      <c r="U1162" s="7">
        <v>100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9">
        <v>0</v>
      </c>
    </row>
    <row r="1163" spans="20:29">
      <c r="T1163" s="34"/>
      <c r="U1163" s="7">
        <v>100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9">
        <v>0</v>
      </c>
    </row>
    <row r="1164" spans="20:29">
      <c r="T1164" s="34">
        <v>26</v>
      </c>
      <c r="U1164" s="18">
        <v>100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0">
        <v>0</v>
      </c>
    </row>
    <row r="1165" spans="20:29">
      <c r="T1165" s="34"/>
      <c r="U1165" s="7">
        <v>100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9">
        <v>0</v>
      </c>
    </row>
    <row r="1166" spans="20:29">
      <c r="T1166" s="34"/>
      <c r="U1166" s="7">
        <v>100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9">
        <v>0</v>
      </c>
    </row>
    <row r="1167" spans="20:29">
      <c r="T1167" s="34"/>
      <c r="U1167" s="7">
        <v>100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9">
        <v>0</v>
      </c>
    </row>
    <row r="1168" spans="20:29">
      <c r="T1168" s="34"/>
      <c r="U1168" s="7">
        <v>99</v>
      </c>
      <c r="V1168" s="8">
        <v>0</v>
      </c>
      <c r="W1168" s="8">
        <v>1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9">
        <v>0</v>
      </c>
    </row>
    <row r="1169" spans="20:29">
      <c r="T1169" s="34"/>
      <c r="U1169" s="7">
        <v>100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9">
        <v>0</v>
      </c>
    </row>
    <row r="1170" spans="20:29">
      <c r="T1170" s="34"/>
      <c r="U1170" s="7">
        <v>100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9">
        <v>0</v>
      </c>
    </row>
    <row r="1171" spans="20:29">
      <c r="T1171" s="34"/>
      <c r="U1171" s="7">
        <v>100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9">
        <v>0</v>
      </c>
    </row>
    <row r="1172" spans="20:29">
      <c r="T1172" s="34"/>
      <c r="U1172" s="7">
        <v>100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9">
        <v>0</v>
      </c>
    </row>
    <row r="1173" spans="20:29">
      <c r="T1173" s="34"/>
      <c r="U1173" s="7">
        <v>100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9">
        <v>0</v>
      </c>
    </row>
    <row r="1174" spans="20:29">
      <c r="T1174" s="34"/>
      <c r="U1174" s="7">
        <v>100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9">
        <v>0</v>
      </c>
    </row>
    <row r="1175" spans="20:29">
      <c r="T1175" s="34"/>
      <c r="U1175" s="7">
        <v>100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9">
        <v>0</v>
      </c>
    </row>
    <row r="1176" spans="20:29">
      <c r="T1176" s="34"/>
      <c r="U1176" s="7">
        <v>100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9">
        <v>0</v>
      </c>
    </row>
    <row r="1177" spans="20:29">
      <c r="T1177" s="34"/>
      <c r="U1177" s="7">
        <v>100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9">
        <v>0</v>
      </c>
    </row>
    <row r="1178" spans="20:29">
      <c r="T1178" s="34"/>
      <c r="U1178" s="21">
        <v>100</v>
      </c>
      <c r="V1178" s="22">
        <v>0</v>
      </c>
      <c r="W1178" s="22">
        <v>0</v>
      </c>
      <c r="X1178" s="22">
        <v>0</v>
      </c>
      <c r="Y1178" s="22">
        <v>0</v>
      </c>
      <c r="Z1178" s="22">
        <v>0</v>
      </c>
      <c r="AA1178" s="22">
        <v>0</v>
      </c>
      <c r="AB1178" s="22">
        <v>0</v>
      </c>
      <c r="AC1178" s="23">
        <v>0</v>
      </c>
    </row>
    <row r="1179" spans="20:29">
      <c r="T1179" s="34">
        <v>27</v>
      </c>
      <c r="U1179" s="7">
        <v>100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9">
        <v>0</v>
      </c>
    </row>
    <row r="1180" spans="20:29">
      <c r="T1180" s="34"/>
      <c r="U1180" s="7">
        <v>100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9">
        <v>0</v>
      </c>
    </row>
    <row r="1181" spans="20:29">
      <c r="T1181" s="34"/>
      <c r="U1181" s="7">
        <v>100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9">
        <v>0</v>
      </c>
    </row>
    <row r="1182" spans="20:29">
      <c r="T1182" s="34"/>
      <c r="U1182" s="7">
        <v>100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9">
        <v>0</v>
      </c>
    </row>
    <row r="1183" spans="20:29">
      <c r="T1183" s="34"/>
      <c r="U1183" s="7">
        <v>100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9">
        <v>0</v>
      </c>
    </row>
    <row r="1184" spans="20:29">
      <c r="T1184" s="34"/>
      <c r="U1184" s="7">
        <v>100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9">
        <v>0</v>
      </c>
    </row>
    <row r="1185" spans="20:29">
      <c r="T1185" s="34"/>
      <c r="U1185" s="7">
        <v>100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9">
        <v>0</v>
      </c>
    </row>
    <row r="1186" spans="20:29">
      <c r="T1186" s="34"/>
      <c r="U1186" s="7">
        <v>100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9">
        <v>0</v>
      </c>
    </row>
    <row r="1187" spans="20:29">
      <c r="T1187" s="34"/>
      <c r="U1187" s="7">
        <v>100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9">
        <v>0</v>
      </c>
    </row>
    <row r="1188" spans="20:29">
      <c r="T1188" s="34"/>
      <c r="U1188" s="7">
        <v>100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9">
        <v>0</v>
      </c>
    </row>
    <row r="1189" spans="20:29">
      <c r="T1189" s="34"/>
      <c r="U1189" s="7">
        <v>100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9">
        <v>0</v>
      </c>
    </row>
    <row r="1190" spans="20:29">
      <c r="T1190" s="34"/>
      <c r="U1190" s="7">
        <v>99</v>
      </c>
      <c r="V1190" s="8">
        <v>0</v>
      </c>
      <c r="W1190" s="8">
        <v>1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9">
        <v>0</v>
      </c>
    </row>
    <row r="1191" spans="20:29">
      <c r="T1191" s="34"/>
      <c r="U1191" s="7">
        <v>100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9">
        <v>0</v>
      </c>
    </row>
    <row r="1192" spans="20:29">
      <c r="T1192" s="34"/>
      <c r="U1192" s="7">
        <v>100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9">
        <v>0</v>
      </c>
    </row>
    <row r="1193" spans="20:29">
      <c r="T1193" s="34"/>
      <c r="U1193" s="7">
        <v>100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9">
        <v>0</v>
      </c>
    </row>
    <row r="1194" spans="20:29">
      <c r="T1194" s="34">
        <v>28</v>
      </c>
      <c r="U1194" s="18">
        <v>100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0">
        <v>0</v>
      </c>
    </row>
    <row r="1195" spans="20:29">
      <c r="T1195" s="34"/>
      <c r="U1195" s="7">
        <v>100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9">
        <v>0</v>
      </c>
    </row>
    <row r="1196" spans="20:29">
      <c r="T1196" s="34"/>
      <c r="U1196" s="7">
        <v>100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9">
        <v>0</v>
      </c>
    </row>
    <row r="1197" spans="20:29">
      <c r="T1197" s="34"/>
      <c r="U1197" s="7">
        <v>100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9">
        <v>0</v>
      </c>
    </row>
    <row r="1198" spans="20:29">
      <c r="T1198" s="34"/>
      <c r="U1198" s="7">
        <v>100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9">
        <v>0</v>
      </c>
    </row>
    <row r="1199" spans="20:29">
      <c r="T1199" s="34"/>
      <c r="U1199" s="7">
        <v>100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9">
        <v>0</v>
      </c>
    </row>
    <row r="1200" spans="20:29">
      <c r="T1200" s="34"/>
      <c r="U1200" s="7">
        <v>100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9">
        <v>0</v>
      </c>
    </row>
    <row r="1201" spans="20:29">
      <c r="T1201" s="34"/>
      <c r="U1201" s="7">
        <v>100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9">
        <v>0</v>
      </c>
    </row>
    <row r="1202" spans="20:29">
      <c r="T1202" s="34"/>
      <c r="U1202" s="7">
        <v>100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9">
        <v>0</v>
      </c>
    </row>
    <row r="1203" spans="20:29">
      <c r="T1203" s="34"/>
      <c r="U1203" s="7">
        <v>100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9">
        <v>0</v>
      </c>
    </row>
    <row r="1204" spans="20:29">
      <c r="T1204" s="34"/>
      <c r="U1204" s="7">
        <v>100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9">
        <v>0</v>
      </c>
    </row>
    <row r="1205" spans="20:29">
      <c r="T1205" s="34"/>
      <c r="U1205" s="7">
        <v>98</v>
      </c>
      <c r="V1205" s="8">
        <v>0</v>
      </c>
      <c r="W1205" s="8">
        <v>2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9">
        <v>0</v>
      </c>
    </row>
    <row r="1206" spans="20:29">
      <c r="T1206" s="34"/>
      <c r="U1206" s="7">
        <v>100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9">
        <v>0</v>
      </c>
    </row>
    <row r="1207" spans="20:29">
      <c r="T1207" s="34"/>
      <c r="U1207" s="7">
        <v>100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9">
        <v>0</v>
      </c>
    </row>
    <row r="1208" spans="20:29">
      <c r="T1208" s="34"/>
      <c r="U1208" s="21">
        <v>100</v>
      </c>
      <c r="V1208" s="22">
        <v>0</v>
      </c>
      <c r="W1208" s="22">
        <v>0</v>
      </c>
      <c r="X1208" s="22">
        <v>0</v>
      </c>
      <c r="Y1208" s="22">
        <v>0</v>
      </c>
      <c r="Z1208" s="22">
        <v>0</v>
      </c>
      <c r="AA1208" s="22">
        <v>0</v>
      </c>
      <c r="AB1208" s="22">
        <v>0</v>
      </c>
      <c r="AC1208" s="23">
        <v>0</v>
      </c>
    </row>
    <row r="1209" spans="20:29">
      <c r="T1209" s="34">
        <v>29</v>
      </c>
      <c r="U1209" s="7">
        <v>100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9">
        <v>0</v>
      </c>
    </row>
    <row r="1210" spans="20:29">
      <c r="T1210" s="34"/>
      <c r="U1210" s="7">
        <v>100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9">
        <v>0</v>
      </c>
    </row>
    <row r="1211" spans="20:29">
      <c r="T1211" s="34"/>
      <c r="U1211" s="7">
        <v>100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9">
        <v>0</v>
      </c>
    </row>
    <row r="1212" spans="20:29">
      <c r="T1212" s="34"/>
      <c r="U1212" s="7">
        <v>100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9">
        <v>0</v>
      </c>
    </row>
    <row r="1213" spans="20:29">
      <c r="T1213" s="34"/>
      <c r="U1213" s="7">
        <v>100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9">
        <v>0</v>
      </c>
    </row>
    <row r="1214" spans="20:29">
      <c r="T1214" s="34"/>
      <c r="U1214" s="7">
        <v>100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9">
        <v>0</v>
      </c>
    </row>
    <row r="1215" spans="20:29">
      <c r="T1215" s="34"/>
      <c r="U1215" s="7">
        <v>100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9">
        <v>0</v>
      </c>
    </row>
    <row r="1216" spans="20:29">
      <c r="T1216" s="34"/>
      <c r="U1216" s="7">
        <v>100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9">
        <v>0</v>
      </c>
    </row>
    <row r="1217" spans="20:29">
      <c r="T1217" s="34"/>
      <c r="U1217" s="7">
        <v>100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9">
        <v>0</v>
      </c>
    </row>
    <row r="1218" spans="20:29">
      <c r="T1218" s="34"/>
      <c r="U1218" s="7">
        <v>100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9">
        <v>0</v>
      </c>
    </row>
    <row r="1219" spans="20:29">
      <c r="T1219" s="34"/>
      <c r="U1219" s="7">
        <v>100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9">
        <v>0</v>
      </c>
    </row>
    <row r="1220" spans="20:29">
      <c r="T1220" s="34"/>
      <c r="U1220" s="7">
        <v>100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9">
        <v>0</v>
      </c>
    </row>
    <row r="1221" spans="20:29">
      <c r="T1221" s="34"/>
      <c r="U1221" s="7">
        <v>100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9">
        <v>0</v>
      </c>
    </row>
    <row r="1222" spans="20:29">
      <c r="T1222" s="34"/>
      <c r="U1222" s="7">
        <v>100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9">
        <v>0</v>
      </c>
    </row>
    <row r="1223" spans="20:29">
      <c r="T1223" s="34"/>
      <c r="U1223" s="7">
        <v>99.01</v>
      </c>
      <c r="V1223" s="8">
        <v>0</v>
      </c>
      <c r="W1223" s="8">
        <v>0.99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9">
        <v>0</v>
      </c>
    </row>
    <row r="1224" spans="20:29">
      <c r="T1224" s="34">
        <v>30</v>
      </c>
      <c r="U1224" s="18">
        <v>100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0">
        <v>0</v>
      </c>
    </row>
    <row r="1225" spans="20:29">
      <c r="T1225" s="34"/>
      <c r="U1225" s="7">
        <v>100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9">
        <v>0</v>
      </c>
    </row>
    <row r="1226" spans="20:29">
      <c r="T1226" s="34"/>
      <c r="U1226" s="7">
        <v>100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9">
        <v>0</v>
      </c>
    </row>
    <row r="1227" spans="20:29">
      <c r="T1227" s="34"/>
      <c r="U1227" s="7">
        <v>100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9">
        <v>0</v>
      </c>
    </row>
    <row r="1228" spans="20:29">
      <c r="T1228" s="34"/>
      <c r="U1228" s="7">
        <v>100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9">
        <v>0</v>
      </c>
    </row>
    <row r="1229" spans="20:29">
      <c r="T1229" s="34"/>
      <c r="U1229" s="7">
        <v>100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9">
        <v>0</v>
      </c>
    </row>
    <row r="1230" spans="20:29">
      <c r="T1230" s="34"/>
      <c r="U1230" s="7">
        <v>100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9">
        <v>0</v>
      </c>
    </row>
    <row r="1231" spans="20:29">
      <c r="T1231" s="34"/>
      <c r="U1231" s="7">
        <v>100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9">
        <v>0</v>
      </c>
    </row>
    <row r="1232" spans="20:29">
      <c r="T1232" s="34"/>
      <c r="U1232" s="7">
        <v>100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9">
        <v>0</v>
      </c>
    </row>
    <row r="1233" spans="20:29">
      <c r="T1233" s="34"/>
      <c r="U1233" s="7">
        <v>100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9">
        <v>0</v>
      </c>
    </row>
    <row r="1234" spans="20:29">
      <c r="T1234" s="34"/>
      <c r="U1234" s="7">
        <v>100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9">
        <v>0</v>
      </c>
    </row>
    <row r="1235" spans="20:29">
      <c r="T1235" s="34"/>
      <c r="U1235" s="7">
        <v>99</v>
      </c>
      <c r="V1235" s="8">
        <v>0</v>
      </c>
      <c r="W1235" s="8">
        <v>1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9">
        <v>0</v>
      </c>
    </row>
    <row r="1236" spans="20:29">
      <c r="T1236" s="34"/>
      <c r="U1236" s="7">
        <v>100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9">
        <v>0</v>
      </c>
    </row>
    <row r="1237" spans="20:29">
      <c r="T1237" s="34"/>
      <c r="U1237" s="7">
        <v>100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9">
        <v>0</v>
      </c>
    </row>
    <row r="1238" spans="20:29">
      <c r="T1238" s="34"/>
      <c r="U1238" s="21">
        <v>100</v>
      </c>
      <c r="V1238" s="22">
        <v>0</v>
      </c>
      <c r="W1238" s="22">
        <v>0</v>
      </c>
      <c r="X1238" s="22">
        <v>0</v>
      </c>
      <c r="Y1238" s="22">
        <v>0</v>
      </c>
      <c r="Z1238" s="22">
        <v>0</v>
      </c>
      <c r="AA1238" s="22">
        <v>0</v>
      </c>
      <c r="AB1238" s="22">
        <v>0</v>
      </c>
      <c r="AC1238" s="23">
        <v>0</v>
      </c>
    </row>
    <row r="1239" spans="20:29">
      <c r="T1239" s="34">
        <v>31</v>
      </c>
      <c r="U1239" s="7">
        <v>100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9">
        <v>0</v>
      </c>
    </row>
    <row r="1240" spans="20:29">
      <c r="T1240" s="34"/>
      <c r="U1240" s="7">
        <v>100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9">
        <v>0</v>
      </c>
    </row>
    <row r="1241" spans="20:29">
      <c r="T1241" s="34"/>
      <c r="U1241" s="7">
        <v>100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9">
        <v>0</v>
      </c>
    </row>
    <row r="1242" spans="20:29">
      <c r="T1242" s="34"/>
      <c r="U1242" s="7">
        <v>100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9">
        <v>0</v>
      </c>
    </row>
    <row r="1243" spans="20:29">
      <c r="T1243" s="34"/>
      <c r="U1243" s="7">
        <v>100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9">
        <v>0</v>
      </c>
    </row>
    <row r="1244" spans="20:29">
      <c r="T1244" s="34"/>
      <c r="U1244" s="7">
        <v>100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9">
        <v>0</v>
      </c>
    </row>
    <row r="1245" spans="20:29">
      <c r="T1245" s="34"/>
      <c r="U1245" s="7">
        <v>99.01</v>
      </c>
      <c r="V1245" s="8">
        <v>0</v>
      </c>
      <c r="W1245" s="8">
        <v>0.99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9">
        <v>0</v>
      </c>
    </row>
    <row r="1246" spans="20:29">
      <c r="T1246" s="34"/>
      <c r="U1246" s="7">
        <v>100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9">
        <v>0</v>
      </c>
    </row>
    <row r="1247" spans="20:29">
      <c r="T1247" s="34"/>
      <c r="U1247" s="7">
        <v>100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9">
        <v>0</v>
      </c>
    </row>
    <row r="1248" spans="20:29">
      <c r="T1248" s="34"/>
      <c r="U1248" s="7">
        <v>100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9">
        <v>0</v>
      </c>
    </row>
    <row r="1249" spans="20:29">
      <c r="T1249" s="34"/>
      <c r="U1249" s="7">
        <v>100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9">
        <v>0</v>
      </c>
    </row>
    <row r="1250" spans="20:29">
      <c r="T1250" s="34"/>
      <c r="U1250" s="7">
        <v>99</v>
      </c>
      <c r="V1250" s="8">
        <v>0</v>
      </c>
      <c r="W1250" s="8">
        <v>1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9">
        <v>0</v>
      </c>
    </row>
    <row r="1251" spans="20:29">
      <c r="T1251" s="34"/>
      <c r="U1251" s="7">
        <v>100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9">
        <v>0</v>
      </c>
    </row>
    <row r="1252" spans="20:29">
      <c r="T1252" s="34"/>
      <c r="U1252" s="7">
        <v>100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8">
        <v>0</v>
      </c>
      <c r="AC1252" s="9">
        <v>0</v>
      </c>
    </row>
    <row r="1253" spans="20:29">
      <c r="T1253" s="34"/>
      <c r="U1253" s="7">
        <v>100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9">
        <v>0</v>
      </c>
    </row>
    <row r="1254" spans="20:29">
      <c r="T1254" s="34">
        <v>32</v>
      </c>
      <c r="U1254" s="18">
        <v>100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0">
        <v>0</v>
      </c>
    </row>
    <row r="1255" spans="20:29">
      <c r="T1255" s="34"/>
      <c r="U1255" s="7">
        <v>99.01</v>
      </c>
      <c r="V1255" s="8">
        <v>0</v>
      </c>
      <c r="W1255" s="8">
        <v>0.99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9">
        <v>0</v>
      </c>
    </row>
    <row r="1256" spans="20:29">
      <c r="T1256" s="34"/>
      <c r="U1256" s="7">
        <v>100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9">
        <v>0</v>
      </c>
    </row>
    <row r="1257" spans="20:29">
      <c r="T1257" s="34"/>
      <c r="U1257" s="7">
        <v>100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9">
        <v>0</v>
      </c>
    </row>
    <row r="1258" spans="20:29">
      <c r="T1258" s="34"/>
      <c r="U1258" s="7">
        <v>100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9">
        <v>0</v>
      </c>
    </row>
    <row r="1259" spans="20:29">
      <c r="T1259" s="34"/>
      <c r="U1259" s="7">
        <v>99.01</v>
      </c>
      <c r="V1259" s="8">
        <v>0</v>
      </c>
      <c r="W1259" s="8">
        <v>0.99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9">
        <v>0</v>
      </c>
    </row>
    <row r="1260" spans="20:29">
      <c r="T1260" s="34"/>
      <c r="U1260" s="7">
        <v>100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9">
        <v>0</v>
      </c>
    </row>
    <row r="1261" spans="20:29">
      <c r="T1261" s="34"/>
      <c r="U1261" s="7">
        <v>100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9">
        <v>0</v>
      </c>
    </row>
    <row r="1262" spans="20:29">
      <c r="T1262" s="34"/>
      <c r="U1262" s="7">
        <v>100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9">
        <v>0</v>
      </c>
    </row>
    <row r="1263" spans="20:29">
      <c r="T1263" s="34"/>
      <c r="U1263" s="7">
        <v>100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9">
        <v>0</v>
      </c>
    </row>
    <row r="1264" spans="20:29">
      <c r="T1264" s="34"/>
      <c r="U1264" s="7">
        <v>100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9">
        <v>0</v>
      </c>
    </row>
    <row r="1265" spans="20:29">
      <c r="T1265" s="34"/>
      <c r="U1265" s="7">
        <v>99</v>
      </c>
      <c r="V1265" s="8">
        <v>0</v>
      </c>
      <c r="W1265" s="8">
        <v>1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9">
        <v>0</v>
      </c>
    </row>
    <row r="1266" spans="20:29">
      <c r="T1266" s="34"/>
      <c r="U1266" s="7">
        <v>100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9">
        <v>0</v>
      </c>
    </row>
    <row r="1267" spans="20:29">
      <c r="T1267" s="34"/>
      <c r="U1267" s="7">
        <v>100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9">
        <v>0</v>
      </c>
    </row>
    <row r="1268" spans="20:29">
      <c r="T1268" s="34"/>
      <c r="U1268" s="21">
        <v>100</v>
      </c>
      <c r="V1268" s="22">
        <v>0</v>
      </c>
      <c r="W1268" s="22">
        <v>0</v>
      </c>
      <c r="X1268" s="22">
        <v>0</v>
      </c>
      <c r="Y1268" s="22">
        <v>0</v>
      </c>
      <c r="Z1268" s="22">
        <v>0</v>
      </c>
      <c r="AA1268" s="22">
        <v>0</v>
      </c>
      <c r="AB1268" s="22">
        <v>0</v>
      </c>
      <c r="AC1268" s="23">
        <v>0</v>
      </c>
    </row>
    <row r="1269" spans="20:29">
      <c r="T1269" s="34">
        <v>33</v>
      </c>
      <c r="U1269" s="7">
        <v>100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9">
        <v>0</v>
      </c>
    </row>
    <row r="1270" spans="20:29">
      <c r="T1270" s="34"/>
      <c r="U1270" s="7">
        <v>100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9">
        <v>0</v>
      </c>
    </row>
    <row r="1271" spans="20:29">
      <c r="T1271" s="34"/>
      <c r="U1271" s="7">
        <v>100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9">
        <v>0</v>
      </c>
    </row>
    <row r="1272" spans="20:29">
      <c r="T1272" s="34"/>
      <c r="U1272" s="7">
        <v>100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9">
        <v>0</v>
      </c>
    </row>
    <row r="1273" spans="20:29">
      <c r="T1273" s="34"/>
      <c r="U1273" s="7">
        <v>100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9">
        <v>0</v>
      </c>
    </row>
    <row r="1274" spans="20:29">
      <c r="T1274" s="34"/>
      <c r="U1274" s="7">
        <v>100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9">
        <v>0</v>
      </c>
    </row>
    <row r="1275" spans="20:29">
      <c r="T1275" s="34"/>
      <c r="U1275" s="7">
        <v>100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9">
        <v>0</v>
      </c>
    </row>
    <row r="1276" spans="20:29">
      <c r="T1276" s="34"/>
      <c r="U1276" s="7">
        <v>100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9">
        <v>0</v>
      </c>
    </row>
    <row r="1277" spans="20:29">
      <c r="T1277" s="34"/>
      <c r="U1277" s="7">
        <v>100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9">
        <v>0</v>
      </c>
    </row>
    <row r="1278" spans="20:29">
      <c r="T1278" s="34"/>
      <c r="U1278" s="7">
        <v>100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9">
        <v>0</v>
      </c>
    </row>
    <row r="1279" spans="20:29">
      <c r="T1279" s="34"/>
      <c r="U1279" s="7">
        <v>100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9">
        <v>0</v>
      </c>
    </row>
    <row r="1280" spans="20:29">
      <c r="T1280" s="34"/>
      <c r="U1280" s="7">
        <v>100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9">
        <v>0</v>
      </c>
    </row>
    <row r="1281" spans="20:29">
      <c r="T1281" s="34"/>
      <c r="U1281" s="7">
        <v>100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9">
        <v>0</v>
      </c>
    </row>
    <row r="1282" spans="20:29">
      <c r="T1282" s="34"/>
      <c r="U1282" s="7">
        <v>100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9">
        <v>0</v>
      </c>
    </row>
    <row r="1283" spans="20:29">
      <c r="T1283" s="34"/>
      <c r="U1283" s="7">
        <v>100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9">
        <v>0</v>
      </c>
    </row>
    <row r="1284" spans="20:29">
      <c r="T1284" s="34">
        <v>34</v>
      </c>
      <c r="U1284" s="18">
        <v>100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0">
        <v>0</v>
      </c>
    </row>
    <row r="1285" spans="20:29">
      <c r="T1285" s="34"/>
      <c r="U1285" s="7">
        <v>100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9">
        <v>0</v>
      </c>
    </row>
    <row r="1286" spans="20:29">
      <c r="T1286" s="34"/>
      <c r="U1286" s="7">
        <v>100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9">
        <v>0</v>
      </c>
    </row>
    <row r="1287" spans="20:29">
      <c r="T1287" s="34"/>
      <c r="U1287" s="7">
        <v>100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9">
        <v>0</v>
      </c>
    </row>
    <row r="1288" spans="20:29">
      <c r="T1288" s="34"/>
      <c r="U1288" s="7">
        <v>100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9">
        <v>0</v>
      </c>
    </row>
    <row r="1289" spans="20:29">
      <c r="T1289" s="34"/>
      <c r="U1289" s="7">
        <v>100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9">
        <v>0</v>
      </c>
    </row>
    <row r="1290" spans="20:29">
      <c r="T1290" s="34"/>
      <c r="U1290" s="7">
        <v>100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9">
        <v>0</v>
      </c>
    </row>
    <row r="1291" spans="20:29">
      <c r="T1291" s="34"/>
      <c r="U1291" s="7">
        <v>100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9">
        <v>0</v>
      </c>
    </row>
    <row r="1292" spans="20:29">
      <c r="T1292" s="34"/>
      <c r="U1292" s="7">
        <v>100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9">
        <v>0</v>
      </c>
    </row>
    <row r="1293" spans="20:29">
      <c r="T1293" s="34"/>
      <c r="U1293" s="7">
        <v>100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9">
        <v>0</v>
      </c>
    </row>
    <row r="1294" spans="20:29">
      <c r="T1294" s="34"/>
      <c r="U1294" s="7">
        <v>100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9">
        <v>0</v>
      </c>
    </row>
    <row r="1295" spans="20:29">
      <c r="T1295" s="34"/>
      <c r="U1295" s="7">
        <v>99.01</v>
      </c>
      <c r="V1295" s="8">
        <v>0</v>
      </c>
      <c r="W1295" s="8">
        <v>0.99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9">
        <v>0</v>
      </c>
    </row>
    <row r="1296" spans="20:29">
      <c r="T1296" s="34"/>
      <c r="U1296" s="7">
        <v>99.01</v>
      </c>
      <c r="V1296" s="8">
        <v>0</v>
      </c>
      <c r="W1296" s="8">
        <v>0.99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9">
        <v>0</v>
      </c>
    </row>
    <row r="1297" spans="20:29">
      <c r="T1297" s="34"/>
      <c r="U1297" s="7">
        <v>100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9">
        <v>0</v>
      </c>
    </row>
    <row r="1298" spans="20:29">
      <c r="T1298" s="34"/>
      <c r="U1298" s="21">
        <v>100</v>
      </c>
      <c r="V1298" s="22">
        <v>0</v>
      </c>
      <c r="W1298" s="22">
        <v>0</v>
      </c>
      <c r="X1298" s="22">
        <v>0</v>
      </c>
      <c r="Y1298" s="22">
        <v>0</v>
      </c>
      <c r="Z1298" s="22">
        <v>0</v>
      </c>
      <c r="AA1298" s="22">
        <v>0</v>
      </c>
      <c r="AB1298" s="22">
        <v>0</v>
      </c>
      <c r="AC1298" s="23">
        <v>0</v>
      </c>
    </row>
    <row r="1299" spans="20:29">
      <c r="T1299" s="34">
        <v>35</v>
      </c>
      <c r="U1299" s="7">
        <v>100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9">
        <v>0</v>
      </c>
    </row>
    <row r="1300" spans="20:29">
      <c r="T1300" s="34"/>
      <c r="U1300" s="7">
        <v>100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9">
        <v>0</v>
      </c>
    </row>
    <row r="1301" spans="20:29">
      <c r="T1301" s="34"/>
      <c r="U1301" s="7">
        <v>100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9">
        <v>0</v>
      </c>
    </row>
    <row r="1302" spans="20:29">
      <c r="T1302" s="34"/>
      <c r="U1302" s="7">
        <v>100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9">
        <v>0</v>
      </c>
    </row>
    <row r="1303" spans="20:29">
      <c r="T1303" s="34"/>
      <c r="U1303" s="7">
        <v>100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9">
        <v>0</v>
      </c>
    </row>
    <row r="1304" spans="20:29">
      <c r="T1304" s="34"/>
      <c r="U1304" s="7">
        <v>100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9">
        <v>0</v>
      </c>
    </row>
    <row r="1305" spans="20:29">
      <c r="T1305" s="34"/>
      <c r="U1305" s="7">
        <v>100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9">
        <v>0</v>
      </c>
    </row>
    <row r="1306" spans="20:29">
      <c r="T1306" s="34"/>
      <c r="U1306" s="7">
        <v>100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9">
        <v>0</v>
      </c>
    </row>
    <row r="1307" spans="20:29">
      <c r="T1307" s="34"/>
      <c r="U1307" s="7">
        <v>100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9">
        <v>0</v>
      </c>
    </row>
    <row r="1308" spans="20:29">
      <c r="T1308" s="34"/>
      <c r="U1308" s="7">
        <v>100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9">
        <v>0</v>
      </c>
    </row>
    <row r="1309" spans="20:29">
      <c r="T1309" s="34"/>
      <c r="U1309" s="7">
        <v>100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9">
        <v>0</v>
      </c>
    </row>
    <row r="1310" spans="20:29">
      <c r="T1310" s="34"/>
      <c r="U1310" s="7">
        <v>99</v>
      </c>
      <c r="V1310" s="8">
        <v>0</v>
      </c>
      <c r="W1310" s="8">
        <v>1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9">
        <v>0</v>
      </c>
    </row>
    <row r="1311" spans="20:29">
      <c r="T1311" s="34"/>
      <c r="U1311" s="7">
        <v>100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9">
        <v>0</v>
      </c>
    </row>
    <row r="1312" spans="20:29">
      <c r="T1312" s="34"/>
      <c r="U1312" s="7">
        <v>100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9">
        <v>0</v>
      </c>
    </row>
    <row r="1313" spans="20:29">
      <c r="T1313" s="34"/>
      <c r="U1313" s="7">
        <v>100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9">
        <v>0</v>
      </c>
    </row>
    <row r="1314" spans="20:29">
      <c r="T1314" s="34">
        <v>36</v>
      </c>
      <c r="U1314" s="18">
        <v>100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0">
        <v>0</v>
      </c>
    </row>
    <row r="1315" spans="20:29">
      <c r="T1315" s="34"/>
      <c r="U1315" s="7">
        <v>100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9">
        <v>0</v>
      </c>
    </row>
    <row r="1316" spans="20:29">
      <c r="T1316" s="34"/>
      <c r="U1316" s="7">
        <v>100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9">
        <v>0</v>
      </c>
    </row>
    <row r="1317" spans="20:29">
      <c r="T1317" s="34"/>
      <c r="U1317" s="7">
        <v>100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9">
        <v>0</v>
      </c>
    </row>
    <row r="1318" spans="20:29">
      <c r="T1318" s="34"/>
      <c r="U1318" s="7">
        <v>100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9">
        <v>0</v>
      </c>
    </row>
    <row r="1319" spans="20:29">
      <c r="T1319" s="34"/>
      <c r="U1319" s="7">
        <v>100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9">
        <v>0</v>
      </c>
    </row>
    <row r="1320" spans="20:29">
      <c r="T1320" s="34"/>
      <c r="U1320" s="7">
        <v>100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9">
        <v>0</v>
      </c>
    </row>
    <row r="1321" spans="20:29">
      <c r="T1321" s="34"/>
      <c r="U1321" s="7">
        <v>100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9">
        <v>0</v>
      </c>
    </row>
    <row r="1322" spans="20:29">
      <c r="T1322" s="34"/>
      <c r="U1322" s="7">
        <v>100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9">
        <v>0</v>
      </c>
    </row>
    <row r="1323" spans="20:29">
      <c r="T1323" s="34"/>
      <c r="U1323" s="7">
        <v>100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9">
        <v>0</v>
      </c>
    </row>
    <row r="1324" spans="20:29">
      <c r="T1324" s="34"/>
      <c r="U1324" s="7">
        <v>100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9">
        <v>0</v>
      </c>
    </row>
    <row r="1325" spans="20:29">
      <c r="T1325" s="34"/>
      <c r="U1325" s="7">
        <v>99</v>
      </c>
      <c r="V1325" s="8">
        <v>0</v>
      </c>
      <c r="W1325" s="8">
        <v>1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9">
        <v>0</v>
      </c>
    </row>
    <row r="1326" spans="20:29">
      <c r="T1326" s="34"/>
      <c r="U1326" s="7">
        <v>100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9">
        <v>0</v>
      </c>
    </row>
    <row r="1327" spans="20:29">
      <c r="T1327" s="34"/>
      <c r="U1327" s="7">
        <v>100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9">
        <v>0</v>
      </c>
    </row>
    <row r="1328" spans="20:29">
      <c r="T1328" s="34"/>
      <c r="U1328" s="21">
        <v>100</v>
      </c>
      <c r="V1328" s="22">
        <v>0</v>
      </c>
      <c r="W1328" s="22">
        <v>0</v>
      </c>
      <c r="X1328" s="22">
        <v>0</v>
      </c>
      <c r="Y1328" s="22">
        <v>0</v>
      </c>
      <c r="Z1328" s="22">
        <v>0</v>
      </c>
      <c r="AA1328" s="22">
        <v>0</v>
      </c>
      <c r="AB1328" s="22">
        <v>0</v>
      </c>
      <c r="AC1328" s="23">
        <v>0</v>
      </c>
    </row>
    <row r="1329" spans="20:29">
      <c r="T1329" s="34">
        <v>37</v>
      </c>
      <c r="U1329" s="7">
        <v>100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9">
        <v>0</v>
      </c>
    </row>
    <row r="1330" spans="20:29">
      <c r="T1330" s="34"/>
      <c r="U1330" s="7">
        <v>100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9">
        <v>0</v>
      </c>
    </row>
    <row r="1331" spans="20:29">
      <c r="T1331" s="34"/>
      <c r="U1331" s="7">
        <v>100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9">
        <v>0</v>
      </c>
    </row>
    <row r="1332" spans="20:29">
      <c r="T1332" s="34"/>
      <c r="U1332" s="7">
        <v>100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9">
        <v>0</v>
      </c>
    </row>
    <row r="1333" spans="20:29">
      <c r="T1333" s="34"/>
      <c r="U1333" s="7">
        <v>100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9">
        <v>0</v>
      </c>
    </row>
    <row r="1334" spans="20:29">
      <c r="T1334" s="34"/>
      <c r="U1334" s="7">
        <v>100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9">
        <v>0</v>
      </c>
    </row>
    <row r="1335" spans="20:29">
      <c r="T1335" s="34"/>
      <c r="U1335" s="7">
        <v>98.99</v>
      </c>
      <c r="V1335" s="8">
        <v>0</v>
      </c>
      <c r="W1335" s="8">
        <v>0</v>
      </c>
      <c r="X1335" s="8">
        <v>0</v>
      </c>
      <c r="Y1335" s="8">
        <v>0</v>
      </c>
      <c r="Z1335" s="8">
        <v>1.01</v>
      </c>
      <c r="AA1335" s="8">
        <v>0</v>
      </c>
      <c r="AB1335" s="8">
        <v>0</v>
      </c>
      <c r="AC1335" s="9">
        <v>0</v>
      </c>
    </row>
    <row r="1336" spans="20:29">
      <c r="T1336" s="34"/>
      <c r="U1336" s="7">
        <v>100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9">
        <v>0</v>
      </c>
    </row>
    <row r="1337" spans="20:29">
      <c r="T1337" s="34"/>
      <c r="U1337" s="7">
        <v>100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9">
        <v>0</v>
      </c>
    </row>
    <row r="1338" spans="20:29">
      <c r="T1338" s="34"/>
      <c r="U1338" s="7">
        <v>100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9">
        <v>0</v>
      </c>
    </row>
    <row r="1339" spans="20:29">
      <c r="T1339" s="34"/>
      <c r="U1339" s="7">
        <v>100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9">
        <v>0</v>
      </c>
    </row>
    <row r="1340" spans="20:29">
      <c r="T1340" s="34"/>
      <c r="U1340" s="7">
        <v>99</v>
      </c>
      <c r="V1340" s="8">
        <v>0</v>
      </c>
      <c r="W1340" s="8">
        <v>1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9">
        <v>0</v>
      </c>
    </row>
    <row r="1341" spans="20:29">
      <c r="T1341" s="34"/>
      <c r="U1341" s="7">
        <v>100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9">
        <v>0</v>
      </c>
    </row>
    <row r="1342" spans="20:29">
      <c r="T1342" s="34"/>
      <c r="U1342" s="7">
        <v>100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9">
        <v>0</v>
      </c>
    </row>
    <row r="1343" spans="20:29">
      <c r="T1343" s="34"/>
      <c r="U1343" s="7">
        <v>95</v>
      </c>
      <c r="V1343" s="8">
        <v>0</v>
      </c>
      <c r="W1343" s="8">
        <v>5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9">
        <v>0</v>
      </c>
    </row>
    <row r="1344" spans="20:29">
      <c r="T1344" s="34">
        <v>38</v>
      </c>
      <c r="U1344" s="18">
        <v>100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0">
        <v>0</v>
      </c>
    </row>
    <row r="1345" spans="20:29">
      <c r="T1345" s="34"/>
      <c r="U1345" s="7">
        <v>100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9">
        <v>0</v>
      </c>
    </row>
    <row r="1346" spans="20:29">
      <c r="T1346" s="34"/>
      <c r="U1346" s="7">
        <v>100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9">
        <v>0</v>
      </c>
    </row>
    <row r="1347" spans="20:29">
      <c r="T1347" s="34"/>
      <c r="U1347" s="7">
        <v>100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9">
        <v>0</v>
      </c>
    </row>
    <row r="1348" spans="20:29">
      <c r="T1348" s="34"/>
      <c r="U1348" s="7">
        <v>100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9">
        <v>0</v>
      </c>
    </row>
    <row r="1349" spans="20:29">
      <c r="T1349" s="34"/>
      <c r="U1349" s="7">
        <v>100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9">
        <v>0</v>
      </c>
    </row>
    <row r="1350" spans="20:29">
      <c r="T1350" s="34"/>
      <c r="U1350" s="7">
        <v>100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9">
        <v>0</v>
      </c>
    </row>
    <row r="1351" spans="20:29">
      <c r="T1351" s="34"/>
      <c r="U1351" s="7">
        <v>99.01</v>
      </c>
      <c r="V1351" s="8">
        <v>0</v>
      </c>
      <c r="W1351" s="8">
        <v>0.99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9">
        <v>0</v>
      </c>
    </row>
    <row r="1352" spans="20:29">
      <c r="T1352" s="34"/>
      <c r="U1352" s="7">
        <v>100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9">
        <v>0</v>
      </c>
    </row>
    <row r="1353" spans="20:29">
      <c r="T1353" s="34"/>
      <c r="U1353" s="7">
        <v>100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9">
        <v>0</v>
      </c>
    </row>
    <row r="1354" spans="20:29">
      <c r="T1354" s="34"/>
      <c r="U1354" s="7">
        <v>99</v>
      </c>
      <c r="V1354" s="8">
        <v>0</v>
      </c>
      <c r="W1354" s="8">
        <v>1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9">
        <v>0</v>
      </c>
    </row>
    <row r="1355" spans="20:29">
      <c r="T1355" s="34"/>
      <c r="U1355" s="7">
        <v>100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9">
        <v>0</v>
      </c>
    </row>
    <row r="1356" spans="20:29">
      <c r="T1356" s="34"/>
      <c r="U1356" s="7">
        <v>100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9">
        <v>0</v>
      </c>
    </row>
    <row r="1357" spans="20:29">
      <c r="T1357" s="34"/>
      <c r="U1357" s="7">
        <v>100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9">
        <v>0</v>
      </c>
    </row>
    <row r="1358" spans="20:29">
      <c r="T1358" s="34"/>
      <c r="U1358" s="21">
        <v>100</v>
      </c>
      <c r="V1358" s="22">
        <v>0</v>
      </c>
      <c r="W1358" s="22">
        <v>0</v>
      </c>
      <c r="X1358" s="22">
        <v>0</v>
      </c>
      <c r="Y1358" s="22">
        <v>0</v>
      </c>
      <c r="Z1358" s="22">
        <v>0</v>
      </c>
      <c r="AA1358" s="22">
        <v>0</v>
      </c>
      <c r="AB1358" s="22">
        <v>0</v>
      </c>
      <c r="AC1358" s="23">
        <v>0</v>
      </c>
    </row>
    <row r="1359" spans="20:29">
      <c r="T1359" s="34">
        <v>39</v>
      </c>
      <c r="U1359" s="7">
        <v>100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9">
        <v>0</v>
      </c>
    </row>
    <row r="1360" spans="20:29">
      <c r="T1360" s="34"/>
      <c r="U1360" s="7">
        <v>99</v>
      </c>
      <c r="V1360" s="8">
        <v>0</v>
      </c>
      <c r="W1360" s="8">
        <v>1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9">
        <v>0</v>
      </c>
    </row>
    <row r="1361" spans="20:29">
      <c r="T1361" s="34"/>
      <c r="U1361" s="7">
        <v>99.01</v>
      </c>
      <c r="V1361" s="8">
        <v>0</v>
      </c>
      <c r="W1361" s="8">
        <v>0.99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9">
        <v>0</v>
      </c>
    </row>
    <row r="1362" spans="20:29">
      <c r="T1362" s="34"/>
      <c r="U1362" s="7">
        <v>100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9">
        <v>0</v>
      </c>
    </row>
    <row r="1363" spans="20:29">
      <c r="T1363" s="34"/>
      <c r="U1363" s="7">
        <v>100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9">
        <v>0</v>
      </c>
    </row>
    <row r="1364" spans="20:29">
      <c r="T1364" s="34"/>
      <c r="U1364" s="7">
        <v>100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9">
        <v>0</v>
      </c>
    </row>
    <row r="1365" spans="20:29">
      <c r="T1365" s="34"/>
      <c r="U1365" s="7">
        <v>97.98</v>
      </c>
      <c r="V1365" s="8">
        <v>0</v>
      </c>
      <c r="W1365" s="8">
        <v>0</v>
      </c>
      <c r="X1365" s="8">
        <v>0</v>
      </c>
      <c r="Y1365" s="8">
        <v>0</v>
      </c>
      <c r="Z1365" s="8">
        <v>2.02</v>
      </c>
      <c r="AA1365" s="8">
        <v>0</v>
      </c>
      <c r="AB1365" s="8">
        <v>0</v>
      </c>
      <c r="AC1365" s="9">
        <v>0</v>
      </c>
    </row>
    <row r="1366" spans="20:29">
      <c r="T1366" s="34"/>
      <c r="U1366" s="7">
        <v>100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9">
        <v>0</v>
      </c>
    </row>
    <row r="1367" spans="20:29">
      <c r="T1367" s="34"/>
      <c r="U1367" s="7">
        <v>100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9">
        <v>0</v>
      </c>
    </row>
    <row r="1368" spans="20:29">
      <c r="T1368" s="34"/>
      <c r="U1368" s="7">
        <v>100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9">
        <v>0</v>
      </c>
    </row>
    <row r="1369" spans="20:29">
      <c r="T1369" s="34"/>
      <c r="U1369" s="7">
        <v>100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9">
        <v>0</v>
      </c>
    </row>
    <row r="1370" spans="20:29">
      <c r="T1370" s="34"/>
      <c r="U1370" s="7">
        <v>100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9">
        <v>0</v>
      </c>
    </row>
    <row r="1371" spans="20:29">
      <c r="T1371" s="34"/>
      <c r="U1371" s="7">
        <v>100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9">
        <v>0</v>
      </c>
    </row>
    <row r="1372" spans="20:29">
      <c r="T1372" s="34"/>
      <c r="U1372" s="7">
        <v>100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9">
        <v>0</v>
      </c>
    </row>
    <row r="1373" spans="20:29">
      <c r="T1373" s="34"/>
      <c r="U1373" s="7">
        <v>99</v>
      </c>
      <c r="V1373" s="8">
        <v>0</v>
      </c>
      <c r="W1373" s="8">
        <v>1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9">
        <v>0</v>
      </c>
    </row>
    <row r="1374" spans="20:29">
      <c r="T1374" s="34">
        <v>40</v>
      </c>
      <c r="U1374" s="18">
        <v>100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0">
        <v>0</v>
      </c>
    </row>
    <row r="1375" spans="20:29">
      <c r="T1375" s="34"/>
      <c r="U1375" s="7">
        <v>100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9">
        <v>0</v>
      </c>
    </row>
    <row r="1376" spans="20:29">
      <c r="T1376" s="34"/>
      <c r="U1376" s="7">
        <v>100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9">
        <v>0</v>
      </c>
    </row>
    <row r="1377" spans="20:29">
      <c r="T1377" s="34"/>
      <c r="U1377" s="7">
        <v>100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9">
        <v>0</v>
      </c>
    </row>
    <row r="1378" spans="20:29">
      <c r="T1378" s="34"/>
      <c r="U1378" s="7">
        <v>100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9">
        <v>0</v>
      </c>
    </row>
    <row r="1379" spans="20:29">
      <c r="T1379" s="34"/>
      <c r="U1379" s="7">
        <v>100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9">
        <v>0</v>
      </c>
    </row>
    <row r="1380" spans="20:29">
      <c r="T1380" s="34"/>
      <c r="U1380" s="7">
        <v>100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9">
        <v>0</v>
      </c>
    </row>
    <row r="1381" spans="20:29">
      <c r="T1381" s="34"/>
      <c r="U1381" s="7">
        <v>100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9">
        <v>0</v>
      </c>
    </row>
    <row r="1382" spans="20:29">
      <c r="T1382" s="34"/>
      <c r="U1382" s="7">
        <v>100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9">
        <v>0</v>
      </c>
    </row>
    <row r="1383" spans="20:29">
      <c r="T1383" s="34"/>
      <c r="U1383" s="7">
        <v>100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9">
        <v>0</v>
      </c>
    </row>
    <row r="1384" spans="20:29">
      <c r="T1384" s="34"/>
      <c r="U1384" s="7">
        <v>100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9">
        <v>0</v>
      </c>
    </row>
    <row r="1385" spans="20:29">
      <c r="T1385" s="34"/>
      <c r="U1385" s="7">
        <v>100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9">
        <v>0</v>
      </c>
    </row>
    <row r="1386" spans="20:29">
      <c r="T1386" s="34"/>
      <c r="U1386" s="7">
        <v>100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9">
        <v>0</v>
      </c>
    </row>
    <row r="1387" spans="20:29">
      <c r="T1387" s="34"/>
      <c r="U1387" s="7">
        <v>100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9">
        <v>0</v>
      </c>
    </row>
    <row r="1388" spans="20:29">
      <c r="T1388" s="34"/>
      <c r="U1388" s="21">
        <v>100</v>
      </c>
      <c r="V1388" s="22">
        <v>0</v>
      </c>
      <c r="W1388" s="22">
        <v>0</v>
      </c>
      <c r="X1388" s="22">
        <v>0</v>
      </c>
      <c r="Y1388" s="22">
        <v>0</v>
      </c>
      <c r="Z1388" s="22">
        <v>0</v>
      </c>
      <c r="AA1388" s="22">
        <v>0</v>
      </c>
      <c r="AB1388" s="22">
        <v>0</v>
      </c>
      <c r="AC1388" s="23">
        <v>0</v>
      </c>
    </row>
    <row r="1389" spans="20:29">
      <c r="T1389" s="34">
        <v>41</v>
      </c>
      <c r="U1389" s="7">
        <v>99.01</v>
      </c>
      <c r="V1389" s="8">
        <v>0</v>
      </c>
      <c r="W1389" s="8">
        <v>0.99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9">
        <v>0</v>
      </c>
    </row>
    <row r="1390" spans="20:29">
      <c r="T1390" s="34"/>
      <c r="U1390" s="7">
        <v>100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9">
        <v>0</v>
      </c>
    </row>
    <row r="1391" spans="20:29">
      <c r="T1391" s="34"/>
      <c r="U1391" s="7">
        <v>100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9">
        <v>0</v>
      </c>
    </row>
    <row r="1392" spans="20:29">
      <c r="T1392" s="34"/>
      <c r="U1392" s="7">
        <v>100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9">
        <v>0</v>
      </c>
    </row>
    <row r="1393" spans="20:29">
      <c r="T1393" s="34"/>
      <c r="U1393" s="7">
        <v>100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9">
        <v>0</v>
      </c>
    </row>
    <row r="1394" spans="20:29">
      <c r="T1394" s="34"/>
      <c r="U1394" s="7">
        <v>100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9">
        <v>0</v>
      </c>
    </row>
    <row r="1395" spans="20:29">
      <c r="T1395" s="34"/>
      <c r="U1395" s="7">
        <v>99.01</v>
      </c>
      <c r="V1395" s="8">
        <v>0</v>
      </c>
      <c r="W1395" s="8">
        <v>0.99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9">
        <v>0</v>
      </c>
    </row>
    <row r="1396" spans="20:29">
      <c r="T1396" s="34"/>
      <c r="U1396" s="7">
        <v>100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9">
        <v>0</v>
      </c>
    </row>
    <row r="1397" spans="20:29">
      <c r="T1397" s="34"/>
      <c r="U1397" s="7">
        <v>100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9">
        <v>0</v>
      </c>
    </row>
    <row r="1398" spans="20:29">
      <c r="T1398" s="34"/>
      <c r="U1398" s="7">
        <v>100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9">
        <v>0</v>
      </c>
    </row>
    <row r="1399" spans="20:29">
      <c r="T1399" s="34"/>
      <c r="U1399" s="7">
        <v>100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9">
        <v>0</v>
      </c>
    </row>
    <row r="1400" spans="20:29">
      <c r="T1400" s="34"/>
      <c r="U1400" s="7">
        <v>99.01</v>
      </c>
      <c r="V1400" s="8">
        <v>0</v>
      </c>
      <c r="W1400" s="8">
        <v>0.99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9">
        <v>0</v>
      </c>
    </row>
    <row r="1401" spans="20:29">
      <c r="T1401" s="34"/>
      <c r="U1401" s="7">
        <v>100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9">
        <v>0</v>
      </c>
    </row>
    <row r="1402" spans="20:29">
      <c r="T1402" s="34"/>
      <c r="U1402" s="7">
        <v>100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9">
        <v>0</v>
      </c>
    </row>
    <row r="1403" spans="20:29">
      <c r="T1403" s="34"/>
      <c r="U1403" s="7">
        <v>99</v>
      </c>
      <c r="V1403" s="8">
        <v>0</v>
      </c>
      <c r="W1403" s="8">
        <v>1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9">
        <v>0</v>
      </c>
    </row>
    <row r="1404" spans="20:29">
      <c r="T1404" s="34">
        <v>42</v>
      </c>
      <c r="U1404" s="18">
        <v>100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0">
        <v>0</v>
      </c>
    </row>
    <row r="1405" spans="20:29">
      <c r="T1405" s="34"/>
      <c r="U1405" s="7">
        <v>100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9">
        <v>0</v>
      </c>
    </row>
    <row r="1406" spans="20:29">
      <c r="T1406" s="34"/>
      <c r="U1406" s="7">
        <v>100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9">
        <v>0</v>
      </c>
    </row>
    <row r="1407" spans="20:29">
      <c r="T1407" s="34"/>
      <c r="U1407" s="7">
        <v>100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9">
        <v>0</v>
      </c>
    </row>
    <row r="1408" spans="20:29">
      <c r="T1408" s="34"/>
      <c r="U1408" s="7">
        <v>100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9">
        <v>0</v>
      </c>
    </row>
    <row r="1409" spans="20:29">
      <c r="T1409" s="34"/>
      <c r="U1409" s="7">
        <v>100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9">
        <v>0</v>
      </c>
    </row>
    <row r="1410" spans="20:29">
      <c r="T1410" s="34"/>
      <c r="U1410" s="7">
        <v>99</v>
      </c>
      <c r="V1410" s="8">
        <v>0</v>
      </c>
      <c r="W1410" s="8">
        <v>0</v>
      </c>
      <c r="X1410" s="8">
        <v>0</v>
      </c>
      <c r="Y1410" s="8">
        <v>0</v>
      </c>
      <c r="Z1410" s="8">
        <v>1</v>
      </c>
      <c r="AA1410" s="8">
        <v>0</v>
      </c>
      <c r="AB1410" s="8">
        <v>0</v>
      </c>
      <c r="AC1410" s="9">
        <v>0</v>
      </c>
    </row>
    <row r="1411" spans="20:29">
      <c r="T1411" s="34"/>
      <c r="U1411" s="7">
        <v>100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9">
        <v>0</v>
      </c>
    </row>
    <row r="1412" spans="20:29">
      <c r="T1412" s="34"/>
      <c r="U1412" s="7">
        <v>100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9">
        <v>0</v>
      </c>
    </row>
    <row r="1413" spans="20:29">
      <c r="T1413" s="34"/>
      <c r="U1413" s="7">
        <v>100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9">
        <v>0</v>
      </c>
    </row>
    <row r="1414" spans="20:29">
      <c r="T1414" s="34"/>
      <c r="U1414" s="7">
        <v>100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9">
        <v>0</v>
      </c>
    </row>
    <row r="1415" spans="20:29">
      <c r="T1415" s="34"/>
      <c r="U1415" s="7">
        <v>100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9">
        <v>0</v>
      </c>
    </row>
    <row r="1416" spans="20:29">
      <c r="T1416" s="34"/>
      <c r="U1416" s="7">
        <v>100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9">
        <v>0</v>
      </c>
    </row>
    <row r="1417" spans="20:29">
      <c r="T1417" s="34"/>
      <c r="U1417" s="7">
        <v>99.01</v>
      </c>
      <c r="V1417" s="8">
        <v>0</v>
      </c>
      <c r="W1417" s="8">
        <v>0.99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9">
        <v>0</v>
      </c>
    </row>
    <row r="1418" spans="20:29">
      <c r="T1418" s="34"/>
      <c r="U1418" s="21">
        <v>100</v>
      </c>
      <c r="V1418" s="22">
        <v>0</v>
      </c>
      <c r="W1418" s="22">
        <v>0</v>
      </c>
      <c r="X1418" s="22">
        <v>0</v>
      </c>
      <c r="Y1418" s="22">
        <v>0</v>
      </c>
      <c r="Z1418" s="22">
        <v>0</v>
      </c>
      <c r="AA1418" s="22">
        <v>0</v>
      </c>
      <c r="AB1418" s="22">
        <v>0</v>
      </c>
      <c r="AC1418" s="23">
        <v>0</v>
      </c>
    </row>
    <row r="1419" spans="20:29">
      <c r="T1419" s="34">
        <v>43</v>
      </c>
      <c r="U1419" s="7">
        <v>100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9">
        <v>0</v>
      </c>
    </row>
    <row r="1420" spans="20:29">
      <c r="T1420" s="34"/>
      <c r="U1420" s="7">
        <v>100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9">
        <v>0</v>
      </c>
    </row>
    <row r="1421" spans="20:29">
      <c r="T1421" s="34"/>
      <c r="U1421" s="7">
        <v>100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9">
        <v>0</v>
      </c>
    </row>
    <row r="1422" spans="20:29">
      <c r="T1422" s="34"/>
      <c r="U1422" s="7">
        <v>100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9">
        <v>0</v>
      </c>
    </row>
    <row r="1423" spans="20:29">
      <c r="T1423" s="34"/>
      <c r="U1423" s="7">
        <v>100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9">
        <v>0</v>
      </c>
    </row>
    <row r="1424" spans="20:29">
      <c r="T1424" s="34"/>
      <c r="U1424" s="7">
        <v>100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9">
        <v>0</v>
      </c>
    </row>
    <row r="1425" spans="20:29">
      <c r="T1425" s="34"/>
      <c r="U1425" s="7">
        <v>100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9">
        <v>0</v>
      </c>
    </row>
    <row r="1426" spans="20:29">
      <c r="T1426" s="34"/>
      <c r="U1426" s="7">
        <v>100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9">
        <v>0</v>
      </c>
    </row>
    <row r="1427" spans="20:29">
      <c r="T1427" s="34"/>
      <c r="U1427" s="7">
        <v>100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9">
        <v>0</v>
      </c>
    </row>
    <row r="1428" spans="20:29">
      <c r="T1428" s="34"/>
      <c r="U1428" s="7">
        <v>100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9">
        <v>0</v>
      </c>
    </row>
    <row r="1429" spans="20:29">
      <c r="T1429" s="34"/>
      <c r="U1429" s="7">
        <v>100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9">
        <v>0</v>
      </c>
    </row>
    <row r="1430" spans="20:29">
      <c r="T1430" s="34"/>
      <c r="U1430" s="7">
        <v>100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9">
        <v>0</v>
      </c>
    </row>
    <row r="1431" spans="20:29">
      <c r="T1431" s="34"/>
      <c r="U1431" s="7">
        <v>100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9">
        <v>0</v>
      </c>
    </row>
    <row r="1432" spans="20:29">
      <c r="T1432" s="34"/>
      <c r="U1432" s="7">
        <v>100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9">
        <v>0</v>
      </c>
    </row>
    <row r="1433" spans="20:29">
      <c r="T1433" s="34"/>
      <c r="U1433" s="7">
        <v>99</v>
      </c>
      <c r="V1433" s="8">
        <v>0</v>
      </c>
      <c r="W1433" s="8">
        <v>1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9">
        <v>0</v>
      </c>
    </row>
    <row r="1434" spans="20:29">
      <c r="T1434" s="34">
        <v>44</v>
      </c>
      <c r="U1434" s="18">
        <v>100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0">
        <v>0</v>
      </c>
    </row>
    <row r="1435" spans="20:29">
      <c r="T1435" s="34"/>
      <c r="U1435" s="7">
        <v>100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9">
        <v>0</v>
      </c>
    </row>
    <row r="1436" spans="20:29">
      <c r="T1436" s="34"/>
      <c r="U1436" s="7">
        <v>100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9">
        <v>0</v>
      </c>
    </row>
    <row r="1437" spans="20:29">
      <c r="T1437" s="34"/>
      <c r="U1437" s="7">
        <v>100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9">
        <v>0</v>
      </c>
    </row>
    <row r="1438" spans="20:29">
      <c r="T1438" s="34"/>
      <c r="U1438" s="7">
        <v>100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9">
        <v>0</v>
      </c>
    </row>
    <row r="1439" spans="20:29">
      <c r="T1439" s="34"/>
      <c r="U1439" s="7">
        <v>100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9">
        <v>0</v>
      </c>
    </row>
    <row r="1440" spans="20:29">
      <c r="T1440" s="34"/>
      <c r="U1440" s="7">
        <v>100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9">
        <v>0</v>
      </c>
    </row>
    <row r="1441" spans="20:29">
      <c r="T1441" s="34"/>
      <c r="U1441" s="7">
        <v>100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9">
        <v>0</v>
      </c>
    </row>
    <row r="1442" spans="20:29">
      <c r="T1442" s="34"/>
      <c r="U1442" s="7">
        <v>100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9">
        <v>0</v>
      </c>
    </row>
    <row r="1443" spans="20:29">
      <c r="T1443" s="34"/>
      <c r="U1443" s="7">
        <v>100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9">
        <v>0</v>
      </c>
    </row>
    <row r="1444" spans="20:29">
      <c r="T1444" s="34"/>
      <c r="U1444" s="7">
        <v>100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9">
        <v>0</v>
      </c>
    </row>
    <row r="1445" spans="20:29">
      <c r="T1445" s="34"/>
      <c r="U1445" s="7">
        <v>100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9">
        <v>0</v>
      </c>
    </row>
    <row r="1446" spans="20:29">
      <c r="T1446" s="34"/>
      <c r="U1446" s="7">
        <v>100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9">
        <v>0</v>
      </c>
    </row>
    <row r="1447" spans="20:29">
      <c r="T1447" s="34"/>
      <c r="U1447" s="7">
        <v>100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9">
        <v>0</v>
      </c>
    </row>
    <row r="1448" spans="20:29">
      <c r="T1448" s="34"/>
      <c r="U1448" s="21">
        <v>100</v>
      </c>
      <c r="V1448" s="22">
        <v>0</v>
      </c>
      <c r="W1448" s="22">
        <v>0</v>
      </c>
      <c r="X1448" s="22">
        <v>0</v>
      </c>
      <c r="Y1448" s="22">
        <v>0</v>
      </c>
      <c r="Z1448" s="22">
        <v>0</v>
      </c>
      <c r="AA1448" s="22">
        <v>0</v>
      </c>
      <c r="AB1448" s="22">
        <v>0</v>
      </c>
      <c r="AC1448" s="23">
        <v>0</v>
      </c>
    </row>
    <row r="1449" spans="20:29">
      <c r="T1449" s="34">
        <v>45</v>
      </c>
      <c r="U1449" s="7">
        <v>99.01</v>
      </c>
      <c r="V1449" s="8">
        <v>0</v>
      </c>
      <c r="W1449" s="8">
        <v>0.99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9">
        <v>0</v>
      </c>
    </row>
    <row r="1450" spans="20:29">
      <c r="T1450" s="34"/>
      <c r="U1450" s="7">
        <v>100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9">
        <v>0</v>
      </c>
    </row>
    <row r="1451" spans="20:29">
      <c r="T1451" s="34"/>
      <c r="U1451" s="7">
        <v>100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9">
        <v>0</v>
      </c>
    </row>
    <row r="1452" spans="20:29">
      <c r="T1452" s="34"/>
      <c r="U1452" s="7">
        <v>100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9">
        <v>0</v>
      </c>
    </row>
    <row r="1453" spans="20:29">
      <c r="T1453" s="34"/>
      <c r="U1453" s="7">
        <v>100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9">
        <v>0</v>
      </c>
    </row>
    <row r="1454" spans="20:29">
      <c r="T1454" s="34"/>
      <c r="U1454" s="7">
        <v>100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9">
        <v>0</v>
      </c>
    </row>
    <row r="1455" spans="20:29">
      <c r="T1455" s="34"/>
      <c r="U1455" s="7">
        <v>100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9">
        <v>0</v>
      </c>
    </row>
    <row r="1456" spans="20:29">
      <c r="T1456" s="34"/>
      <c r="U1456" s="7">
        <v>100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9">
        <v>0</v>
      </c>
    </row>
    <row r="1457" spans="20:29">
      <c r="T1457" s="34"/>
      <c r="U1457" s="7">
        <v>100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9">
        <v>0</v>
      </c>
    </row>
    <row r="1458" spans="20:29">
      <c r="T1458" s="34"/>
      <c r="U1458" s="7">
        <v>100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9">
        <v>0</v>
      </c>
    </row>
    <row r="1459" spans="20:29">
      <c r="T1459" s="34"/>
      <c r="U1459" s="7">
        <v>100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9">
        <v>0</v>
      </c>
    </row>
    <row r="1460" spans="20:29">
      <c r="T1460" s="34"/>
      <c r="U1460" s="7">
        <v>100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9">
        <v>0</v>
      </c>
    </row>
    <row r="1461" spans="20:29">
      <c r="T1461" s="34"/>
      <c r="U1461" s="7">
        <v>100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9">
        <v>0</v>
      </c>
    </row>
    <row r="1462" spans="20:29">
      <c r="T1462" s="34"/>
      <c r="U1462" s="7">
        <v>100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8">
        <v>0</v>
      </c>
      <c r="AC1462" s="9">
        <v>0</v>
      </c>
    </row>
    <row r="1463" spans="20:29">
      <c r="T1463" s="34"/>
      <c r="U1463" s="7">
        <v>100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9">
        <v>0</v>
      </c>
    </row>
    <row r="1464" spans="20:29">
      <c r="T1464" s="34">
        <v>46</v>
      </c>
      <c r="U1464" s="18">
        <v>100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0">
        <v>0</v>
      </c>
    </row>
    <row r="1465" spans="20:29">
      <c r="T1465" s="34"/>
      <c r="U1465" s="7">
        <v>100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9">
        <v>0</v>
      </c>
    </row>
    <row r="1466" spans="20:29">
      <c r="T1466" s="34"/>
      <c r="U1466" s="7">
        <v>100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9">
        <v>0</v>
      </c>
    </row>
    <row r="1467" spans="20:29">
      <c r="T1467" s="34"/>
      <c r="U1467" s="7">
        <v>100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9">
        <v>0</v>
      </c>
    </row>
    <row r="1468" spans="20:29">
      <c r="T1468" s="34"/>
      <c r="U1468" s="7">
        <v>100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9">
        <v>0</v>
      </c>
    </row>
    <row r="1469" spans="20:29">
      <c r="T1469" s="34"/>
      <c r="U1469" s="7">
        <v>100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9">
        <v>0</v>
      </c>
    </row>
    <row r="1470" spans="20:29">
      <c r="T1470" s="34"/>
      <c r="U1470" s="7">
        <v>100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9">
        <v>0</v>
      </c>
    </row>
    <row r="1471" spans="20:29">
      <c r="T1471" s="34"/>
      <c r="U1471" s="7">
        <v>99.01</v>
      </c>
      <c r="V1471" s="8">
        <v>0</v>
      </c>
      <c r="W1471" s="8">
        <v>0.99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9">
        <v>0</v>
      </c>
    </row>
    <row r="1472" spans="20:29">
      <c r="T1472" s="34"/>
      <c r="U1472" s="7">
        <v>100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9">
        <v>0</v>
      </c>
    </row>
    <row r="1473" spans="20:29">
      <c r="T1473" s="34"/>
      <c r="U1473" s="7">
        <v>100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9">
        <v>0</v>
      </c>
    </row>
    <row r="1474" spans="20:29">
      <c r="T1474" s="34"/>
      <c r="U1474" s="7">
        <v>100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9">
        <v>0</v>
      </c>
    </row>
    <row r="1475" spans="20:29">
      <c r="T1475" s="34"/>
      <c r="U1475" s="7">
        <v>99.01</v>
      </c>
      <c r="V1475" s="8">
        <v>0</v>
      </c>
      <c r="W1475" s="8">
        <v>0.99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9">
        <v>0</v>
      </c>
    </row>
    <row r="1476" spans="20:29">
      <c r="T1476" s="34"/>
      <c r="U1476" s="7">
        <v>99.01</v>
      </c>
      <c r="V1476" s="8">
        <v>0</v>
      </c>
      <c r="W1476" s="8">
        <v>0.99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9">
        <v>0</v>
      </c>
    </row>
    <row r="1477" spans="20:29">
      <c r="T1477" s="34"/>
      <c r="U1477" s="7">
        <v>100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9">
        <v>0</v>
      </c>
    </row>
    <row r="1478" spans="20:29">
      <c r="T1478" s="34"/>
      <c r="U1478" s="21">
        <v>99.01</v>
      </c>
      <c r="V1478" s="22">
        <v>0</v>
      </c>
      <c r="W1478" s="22">
        <v>0.99</v>
      </c>
      <c r="X1478" s="22">
        <v>0</v>
      </c>
      <c r="Y1478" s="22">
        <v>0</v>
      </c>
      <c r="Z1478" s="22">
        <v>0</v>
      </c>
      <c r="AA1478" s="22">
        <v>0</v>
      </c>
      <c r="AB1478" s="22">
        <v>0</v>
      </c>
      <c r="AC1478" s="23">
        <v>0</v>
      </c>
    </row>
    <row r="1479" spans="20:29">
      <c r="T1479" s="34">
        <v>47</v>
      </c>
      <c r="U1479" s="7">
        <v>100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9">
        <v>0</v>
      </c>
    </row>
    <row r="1480" spans="20:29">
      <c r="T1480" s="34"/>
      <c r="U1480" s="7">
        <v>100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9">
        <v>0</v>
      </c>
    </row>
    <row r="1481" spans="20:29">
      <c r="T1481" s="34"/>
      <c r="U1481" s="7">
        <v>100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9">
        <v>0</v>
      </c>
    </row>
    <row r="1482" spans="20:29">
      <c r="T1482" s="34"/>
      <c r="U1482" s="7">
        <v>100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9">
        <v>0</v>
      </c>
    </row>
    <row r="1483" spans="20:29">
      <c r="T1483" s="34"/>
      <c r="U1483" s="7">
        <v>100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9">
        <v>0</v>
      </c>
    </row>
    <row r="1484" spans="20:29">
      <c r="T1484" s="34"/>
      <c r="U1484" s="7">
        <v>99.01</v>
      </c>
      <c r="V1484" s="8">
        <v>0</v>
      </c>
      <c r="W1484" s="8">
        <v>0.99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9">
        <v>0</v>
      </c>
    </row>
    <row r="1485" spans="20:29">
      <c r="T1485" s="34"/>
      <c r="U1485" s="7">
        <v>100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9">
        <v>0</v>
      </c>
    </row>
    <row r="1486" spans="20:29">
      <c r="T1486" s="34"/>
      <c r="U1486" s="7">
        <v>100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9">
        <v>0</v>
      </c>
    </row>
    <row r="1487" spans="20:29">
      <c r="T1487" s="34"/>
      <c r="U1487" s="7">
        <v>99.01</v>
      </c>
      <c r="V1487" s="8">
        <v>0</v>
      </c>
      <c r="W1487" s="8">
        <v>0.99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9">
        <v>0</v>
      </c>
    </row>
    <row r="1488" spans="20:29">
      <c r="T1488" s="34"/>
      <c r="U1488" s="7">
        <v>100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9">
        <v>0</v>
      </c>
    </row>
    <row r="1489" spans="20:29">
      <c r="T1489" s="34"/>
      <c r="U1489" s="7">
        <v>100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9">
        <v>0</v>
      </c>
    </row>
    <row r="1490" spans="20:29">
      <c r="T1490" s="34"/>
      <c r="U1490" s="7">
        <v>100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9">
        <v>0</v>
      </c>
    </row>
    <row r="1491" spans="20:29">
      <c r="T1491" s="34"/>
      <c r="U1491" s="7">
        <v>100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9">
        <v>0</v>
      </c>
    </row>
    <row r="1492" spans="20:29">
      <c r="T1492" s="34"/>
      <c r="U1492" s="7">
        <v>100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9">
        <v>0</v>
      </c>
    </row>
    <row r="1493" spans="20:29">
      <c r="T1493" s="34"/>
      <c r="U1493" s="7">
        <v>100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9">
        <v>0</v>
      </c>
    </row>
    <row r="1494" spans="20:29">
      <c r="T1494" s="34">
        <v>48</v>
      </c>
      <c r="U1494" s="18">
        <v>100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0">
        <v>0</v>
      </c>
    </row>
    <row r="1495" spans="20:29">
      <c r="T1495" s="34"/>
      <c r="U1495" s="7">
        <v>100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9">
        <v>0</v>
      </c>
    </row>
    <row r="1496" spans="20:29">
      <c r="T1496" s="34"/>
      <c r="U1496" s="7">
        <v>100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9">
        <v>0</v>
      </c>
    </row>
    <row r="1497" spans="20:29">
      <c r="T1497" s="34"/>
      <c r="U1497" s="7">
        <v>100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9">
        <v>0</v>
      </c>
    </row>
    <row r="1498" spans="20:29">
      <c r="T1498" s="34"/>
      <c r="U1498" s="7">
        <v>100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9">
        <v>0</v>
      </c>
    </row>
    <row r="1499" spans="20:29">
      <c r="T1499" s="34"/>
      <c r="U1499" s="7">
        <v>100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0</v>
      </c>
      <c r="AC1499" s="9">
        <v>0</v>
      </c>
    </row>
    <row r="1500" spans="20:29">
      <c r="T1500" s="34"/>
      <c r="U1500" s="7">
        <v>100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9">
        <v>0</v>
      </c>
    </row>
    <row r="1501" spans="20:29">
      <c r="T1501" s="34"/>
      <c r="U1501" s="7">
        <v>100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9">
        <v>0</v>
      </c>
    </row>
    <row r="1502" spans="20:29">
      <c r="T1502" s="34"/>
      <c r="U1502" s="7">
        <v>100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9">
        <v>0</v>
      </c>
    </row>
    <row r="1503" spans="20:29">
      <c r="T1503" s="34"/>
      <c r="U1503" s="7">
        <v>100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9">
        <v>0</v>
      </c>
    </row>
    <row r="1504" spans="20:29">
      <c r="T1504" s="34"/>
      <c r="U1504" s="7">
        <v>99</v>
      </c>
      <c r="V1504" s="8">
        <v>0</v>
      </c>
      <c r="W1504" s="8">
        <v>1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9">
        <v>0</v>
      </c>
    </row>
    <row r="1505" spans="20:29">
      <c r="T1505" s="34"/>
      <c r="U1505" s="7">
        <v>100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9">
        <v>0</v>
      </c>
    </row>
    <row r="1506" spans="20:29">
      <c r="T1506" s="34"/>
      <c r="U1506" s="7">
        <v>100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9">
        <v>0</v>
      </c>
    </row>
    <row r="1507" spans="20:29">
      <c r="T1507" s="34"/>
      <c r="U1507" s="7">
        <v>100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9">
        <v>0</v>
      </c>
    </row>
    <row r="1508" spans="20:29">
      <c r="T1508" s="34"/>
      <c r="U1508" s="21">
        <v>99.01</v>
      </c>
      <c r="V1508" s="22">
        <v>0</v>
      </c>
      <c r="W1508" s="22">
        <v>0.99</v>
      </c>
      <c r="X1508" s="22">
        <v>0</v>
      </c>
      <c r="Y1508" s="22">
        <v>0</v>
      </c>
      <c r="Z1508" s="22">
        <v>0</v>
      </c>
      <c r="AA1508" s="22">
        <v>0</v>
      </c>
      <c r="AB1508" s="22">
        <v>0</v>
      </c>
      <c r="AC1508" s="23">
        <v>0</v>
      </c>
    </row>
    <row r="1509" spans="20:29">
      <c r="T1509" s="34">
        <v>49</v>
      </c>
      <c r="U1509" s="7">
        <v>100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9">
        <v>0</v>
      </c>
    </row>
    <row r="1510" spans="20:29">
      <c r="T1510" s="34"/>
      <c r="U1510" s="7">
        <v>100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9">
        <v>0</v>
      </c>
    </row>
    <row r="1511" spans="20:29">
      <c r="T1511" s="34"/>
      <c r="U1511" s="7">
        <v>100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9">
        <v>0</v>
      </c>
    </row>
    <row r="1512" spans="20:29">
      <c r="T1512" s="34"/>
      <c r="U1512" s="7">
        <v>100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9">
        <v>0</v>
      </c>
    </row>
    <row r="1513" spans="20:29">
      <c r="T1513" s="34"/>
      <c r="U1513" s="7">
        <v>99.01</v>
      </c>
      <c r="V1513" s="8">
        <v>0</v>
      </c>
      <c r="W1513" s="8">
        <v>0.99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9">
        <v>0</v>
      </c>
    </row>
    <row r="1514" spans="20:29">
      <c r="T1514" s="34"/>
      <c r="U1514" s="7">
        <v>100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9">
        <v>0</v>
      </c>
    </row>
    <row r="1515" spans="20:29">
      <c r="T1515" s="34"/>
      <c r="U1515" s="7">
        <v>100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9">
        <v>0</v>
      </c>
    </row>
    <row r="1516" spans="20:29">
      <c r="T1516" s="34"/>
      <c r="U1516" s="7">
        <v>100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9">
        <v>0</v>
      </c>
    </row>
    <row r="1517" spans="20:29">
      <c r="T1517" s="34"/>
      <c r="U1517" s="7">
        <v>100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9">
        <v>0</v>
      </c>
    </row>
    <row r="1518" spans="20:29">
      <c r="T1518" s="34"/>
      <c r="U1518" s="7">
        <v>100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9">
        <v>0</v>
      </c>
    </row>
    <row r="1519" spans="20:29">
      <c r="T1519" s="34"/>
      <c r="U1519" s="7">
        <v>100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9">
        <v>0</v>
      </c>
    </row>
    <row r="1520" spans="20:29">
      <c r="T1520" s="34"/>
      <c r="U1520" s="7">
        <v>100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9">
        <v>0</v>
      </c>
    </row>
    <row r="1521" spans="20:29">
      <c r="T1521" s="34"/>
      <c r="U1521" s="7">
        <v>100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9">
        <v>0</v>
      </c>
    </row>
    <row r="1522" spans="20:29">
      <c r="T1522" s="34"/>
      <c r="U1522" s="7">
        <v>100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9">
        <v>0</v>
      </c>
    </row>
    <row r="1523" spans="20:29">
      <c r="T1523" s="34"/>
      <c r="U1523" s="7">
        <v>100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9">
        <v>0</v>
      </c>
    </row>
    <row r="1524" spans="20:29">
      <c r="T1524" s="34">
        <v>50</v>
      </c>
      <c r="U1524" s="18">
        <v>100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0">
        <v>0</v>
      </c>
    </row>
    <row r="1525" spans="20:29">
      <c r="T1525" s="34"/>
      <c r="U1525" s="7">
        <v>100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9">
        <v>0</v>
      </c>
    </row>
    <row r="1526" spans="20:29">
      <c r="T1526" s="34"/>
      <c r="U1526" s="7">
        <v>100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9">
        <v>0</v>
      </c>
    </row>
    <row r="1527" spans="20:29">
      <c r="T1527" s="34"/>
      <c r="U1527" s="7">
        <v>100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9">
        <v>0</v>
      </c>
    </row>
    <row r="1528" spans="20:29">
      <c r="T1528" s="34"/>
      <c r="U1528" s="7">
        <v>100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9">
        <v>0</v>
      </c>
    </row>
    <row r="1529" spans="20:29">
      <c r="T1529" s="34"/>
      <c r="U1529" s="7">
        <v>100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0</v>
      </c>
      <c r="AC1529" s="9">
        <v>0</v>
      </c>
    </row>
    <row r="1530" spans="20:29">
      <c r="T1530" s="34"/>
      <c r="U1530" s="7">
        <v>100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9">
        <v>0</v>
      </c>
    </row>
    <row r="1531" spans="20:29">
      <c r="T1531" s="34"/>
      <c r="U1531" s="7">
        <v>100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9">
        <v>0</v>
      </c>
    </row>
    <row r="1532" spans="20:29">
      <c r="T1532" s="34"/>
      <c r="U1532" s="7">
        <v>100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9">
        <v>0</v>
      </c>
    </row>
    <row r="1533" spans="20:29">
      <c r="T1533" s="34"/>
      <c r="U1533" s="7">
        <v>100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9">
        <v>0</v>
      </c>
    </row>
    <row r="1534" spans="20:29">
      <c r="T1534" s="34"/>
      <c r="U1534" s="7">
        <v>100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9">
        <v>0</v>
      </c>
    </row>
    <row r="1535" spans="20:29">
      <c r="T1535" s="34"/>
      <c r="U1535" s="7">
        <v>99.01</v>
      </c>
      <c r="V1535" s="8">
        <v>0</v>
      </c>
      <c r="W1535" s="8">
        <v>0.99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9">
        <v>0</v>
      </c>
    </row>
    <row r="1536" spans="20:29">
      <c r="T1536" s="34"/>
      <c r="U1536" s="7">
        <v>100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9">
        <v>0</v>
      </c>
    </row>
    <row r="1537" spans="20:29">
      <c r="T1537" s="34"/>
      <c r="U1537" s="7">
        <v>100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9">
        <v>0</v>
      </c>
    </row>
    <row r="1538" spans="20:29">
      <c r="T1538" s="34"/>
      <c r="U1538" s="21">
        <v>99.01</v>
      </c>
      <c r="V1538" s="22">
        <v>0</v>
      </c>
      <c r="W1538" s="22">
        <v>0.99</v>
      </c>
      <c r="X1538" s="22">
        <v>0</v>
      </c>
      <c r="Y1538" s="22">
        <v>0</v>
      </c>
      <c r="Z1538" s="22">
        <v>0</v>
      </c>
      <c r="AA1538" s="22">
        <v>0</v>
      </c>
      <c r="AB1538" s="22">
        <v>0</v>
      </c>
      <c r="AC1538" s="23">
        <v>0</v>
      </c>
    </row>
    <row r="1539" spans="20:29">
      <c r="T1539" s="34">
        <v>51</v>
      </c>
      <c r="U1539" s="7">
        <v>100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9">
        <v>0</v>
      </c>
    </row>
    <row r="1540" spans="20:29">
      <c r="T1540" s="34"/>
      <c r="U1540" s="7">
        <v>99.01</v>
      </c>
      <c r="V1540" s="8">
        <v>0</v>
      </c>
      <c r="W1540" s="8">
        <v>0.99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9">
        <v>0</v>
      </c>
    </row>
    <row r="1541" spans="20:29">
      <c r="T1541" s="34"/>
      <c r="U1541" s="7">
        <v>100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9">
        <v>0</v>
      </c>
    </row>
    <row r="1542" spans="20:29">
      <c r="T1542" s="34"/>
      <c r="U1542" s="7">
        <v>100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9">
        <v>0</v>
      </c>
    </row>
    <row r="1543" spans="20:29">
      <c r="T1543" s="34"/>
      <c r="U1543" s="7">
        <v>100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9">
        <v>0</v>
      </c>
    </row>
    <row r="1544" spans="20:29">
      <c r="T1544" s="34"/>
      <c r="U1544" s="7">
        <v>100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9">
        <v>0</v>
      </c>
    </row>
    <row r="1545" spans="20:29">
      <c r="T1545" s="34"/>
      <c r="U1545" s="7">
        <v>100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9">
        <v>0</v>
      </c>
    </row>
    <row r="1546" spans="20:29">
      <c r="T1546" s="34"/>
      <c r="U1546" s="7">
        <v>100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9">
        <v>0</v>
      </c>
    </row>
    <row r="1547" spans="20:29">
      <c r="T1547" s="34"/>
      <c r="U1547" s="7">
        <v>100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9">
        <v>0</v>
      </c>
    </row>
    <row r="1548" spans="20:29">
      <c r="T1548" s="34"/>
      <c r="U1548" s="7">
        <v>100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9">
        <v>0</v>
      </c>
    </row>
    <row r="1549" spans="20:29">
      <c r="T1549" s="34"/>
      <c r="U1549" s="7">
        <v>100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9">
        <v>0</v>
      </c>
    </row>
    <row r="1550" spans="20:29">
      <c r="T1550" s="34"/>
      <c r="U1550" s="7">
        <v>100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9">
        <v>0</v>
      </c>
    </row>
    <row r="1551" spans="20:29">
      <c r="T1551" s="34"/>
      <c r="U1551" s="7">
        <v>100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9">
        <v>0</v>
      </c>
    </row>
    <row r="1552" spans="20:29">
      <c r="T1552" s="34"/>
      <c r="U1552" s="7">
        <v>100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9">
        <v>0</v>
      </c>
    </row>
    <row r="1553" spans="20:29">
      <c r="T1553" s="34"/>
      <c r="U1553" s="7">
        <v>100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9">
        <v>0</v>
      </c>
    </row>
    <row r="1554" spans="20:29">
      <c r="T1554" s="34">
        <v>52</v>
      </c>
      <c r="U1554" s="18">
        <v>100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0">
        <v>0</v>
      </c>
    </row>
    <row r="1555" spans="20:29">
      <c r="T1555" s="34"/>
      <c r="U1555" s="7">
        <v>100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9">
        <v>0</v>
      </c>
    </row>
    <row r="1556" spans="20:29">
      <c r="T1556" s="34"/>
      <c r="U1556" s="7">
        <v>99.01</v>
      </c>
      <c r="V1556" s="8">
        <v>0</v>
      </c>
      <c r="W1556" s="8">
        <v>0.99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9">
        <v>0</v>
      </c>
    </row>
    <row r="1557" spans="20:29">
      <c r="T1557" s="34"/>
      <c r="U1557" s="7">
        <v>100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9">
        <v>0</v>
      </c>
    </row>
    <row r="1558" spans="20:29">
      <c r="T1558" s="34"/>
      <c r="U1558" s="7">
        <v>100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9">
        <v>0</v>
      </c>
    </row>
    <row r="1559" spans="20:29">
      <c r="T1559" s="34"/>
      <c r="U1559" s="7">
        <v>100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9">
        <v>0</v>
      </c>
    </row>
    <row r="1560" spans="20:29">
      <c r="T1560" s="34"/>
      <c r="U1560" s="7">
        <v>100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9">
        <v>0</v>
      </c>
    </row>
    <row r="1561" spans="20:29">
      <c r="T1561" s="34"/>
      <c r="U1561" s="7">
        <v>100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9">
        <v>0</v>
      </c>
    </row>
    <row r="1562" spans="20:29">
      <c r="T1562" s="34"/>
      <c r="U1562" s="7">
        <v>100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9">
        <v>0</v>
      </c>
    </row>
    <row r="1563" spans="20:29">
      <c r="T1563" s="34"/>
      <c r="U1563" s="7">
        <v>100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9">
        <v>0</v>
      </c>
    </row>
    <row r="1564" spans="20:29">
      <c r="T1564" s="34"/>
      <c r="U1564" s="7">
        <v>100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9">
        <v>0</v>
      </c>
    </row>
    <row r="1565" spans="20:29">
      <c r="T1565" s="34"/>
      <c r="U1565" s="7">
        <v>100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9">
        <v>0</v>
      </c>
    </row>
    <row r="1566" spans="20:29">
      <c r="T1566" s="34"/>
      <c r="U1566" s="7">
        <v>99.01</v>
      </c>
      <c r="V1566" s="8">
        <v>0</v>
      </c>
      <c r="W1566" s="8">
        <v>0.99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9">
        <v>0</v>
      </c>
    </row>
    <row r="1567" spans="20:29">
      <c r="T1567" s="34"/>
      <c r="U1567" s="7">
        <v>100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9">
        <v>0</v>
      </c>
    </row>
    <row r="1568" spans="20:29">
      <c r="T1568" s="34"/>
      <c r="U1568" s="21">
        <v>99.01</v>
      </c>
      <c r="V1568" s="22">
        <v>0</v>
      </c>
      <c r="W1568" s="22">
        <v>0.99</v>
      </c>
      <c r="X1568" s="22">
        <v>0</v>
      </c>
      <c r="Y1568" s="22">
        <v>0</v>
      </c>
      <c r="Z1568" s="22">
        <v>0</v>
      </c>
      <c r="AA1568" s="22">
        <v>0</v>
      </c>
      <c r="AB1568" s="22">
        <v>0</v>
      </c>
      <c r="AC1568" s="23">
        <v>0</v>
      </c>
    </row>
    <row r="1569" spans="20:29">
      <c r="T1569" s="34">
        <v>53</v>
      </c>
      <c r="U1569" s="7">
        <v>100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9">
        <v>0</v>
      </c>
    </row>
    <row r="1570" spans="20:29">
      <c r="T1570" s="34"/>
      <c r="U1570" s="7">
        <v>100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9">
        <v>0</v>
      </c>
    </row>
    <row r="1571" spans="20:29">
      <c r="T1571" s="34"/>
      <c r="U1571" s="7">
        <v>100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9">
        <v>0</v>
      </c>
    </row>
    <row r="1572" spans="20:29">
      <c r="T1572" s="34"/>
      <c r="U1572" s="7">
        <v>100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9">
        <v>0</v>
      </c>
    </row>
    <row r="1573" spans="20:29">
      <c r="T1573" s="34"/>
      <c r="U1573" s="7">
        <v>100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9">
        <v>0</v>
      </c>
    </row>
    <row r="1574" spans="20:29">
      <c r="T1574" s="34"/>
      <c r="U1574" s="7">
        <v>100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9">
        <v>0</v>
      </c>
    </row>
    <row r="1575" spans="20:29">
      <c r="T1575" s="34"/>
      <c r="U1575" s="7">
        <v>100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9">
        <v>0</v>
      </c>
    </row>
    <row r="1576" spans="20:29">
      <c r="T1576" s="34"/>
      <c r="U1576" s="7">
        <v>100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9">
        <v>0</v>
      </c>
    </row>
    <row r="1577" spans="20:29">
      <c r="T1577" s="34"/>
      <c r="U1577" s="7">
        <v>100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9">
        <v>0</v>
      </c>
    </row>
    <row r="1578" spans="20:29">
      <c r="T1578" s="34"/>
      <c r="U1578" s="7">
        <v>100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9">
        <v>0</v>
      </c>
    </row>
    <row r="1579" spans="20:29">
      <c r="T1579" s="34"/>
      <c r="U1579" s="7">
        <v>100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9">
        <v>0</v>
      </c>
    </row>
    <row r="1580" spans="20:29">
      <c r="T1580" s="34"/>
      <c r="U1580" s="7">
        <v>100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9">
        <v>0</v>
      </c>
    </row>
    <row r="1581" spans="20:29">
      <c r="T1581" s="34"/>
      <c r="U1581" s="7">
        <v>100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9">
        <v>0</v>
      </c>
    </row>
    <row r="1582" spans="20:29">
      <c r="T1582" s="34"/>
      <c r="U1582" s="7">
        <v>100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9">
        <v>0</v>
      </c>
    </row>
    <row r="1583" spans="20:29">
      <c r="T1583" s="34"/>
      <c r="U1583" s="7">
        <v>100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9">
        <v>0</v>
      </c>
    </row>
    <row r="1584" spans="20:29">
      <c r="T1584" s="34">
        <v>54</v>
      </c>
      <c r="U1584" s="18">
        <v>100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0">
        <v>0</v>
      </c>
    </row>
    <row r="1585" spans="20:29">
      <c r="T1585" s="34"/>
      <c r="U1585" s="7">
        <v>100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9">
        <v>0</v>
      </c>
    </row>
    <row r="1586" spans="20:29">
      <c r="T1586" s="34"/>
      <c r="U1586" s="7">
        <v>100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9">
        <v>0</v>
      </c>
    </row>
    <row r="1587" spans="20:29">
      <c r="T1587" s="34"/>
      <c r="U1587" s="7">
        <v>100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9">
        <v>0</v>
      </c>
    </row>
    <row r="1588" spans="20:29">
      <c r="T1588" s="34"/>
      <c r="U1588" s="7">
        <v>100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9">
        <v>0</v>
      </c>
    </row>
    <row r="1589" spans="20:29">
      <c r="T1589" s="34"/>
      <c r="U1589" s="7">
        <v>100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9">
        <v>0</v>
      </c>
    </row>
    <row r="1590" spans="20:29">
      <c r="T1590" s="34"/>
      <c r="U1590" s="7">
        <v>100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9">
        <v>0</v>
      </c>
    </row>
    <row r="1591" spans="20:29">
      <c r="T1591" s="34"/>
      <c r="U1591" s="7">
        <v>100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9">
        <v>0</v>
      </c>
    </row>
    <row r="1592" spans="20:29">
      <c r="T1592" s="34"/>
      <c r="U1592" s="7">
        <v>100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9">
        <v>0</v>
      </c>
    </row>
    <row r="1593" spans="20:29">
      <c r="T1593" s="34"/>
      <c r="U1593" s="7">
        <v>100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9">
        <v>0</v>
      </c>
    </row>
    <row r="1594" spans="20:29">
      <c r="T1594" s="34"/>
      <c r="U1594" s="7">
        <v>100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9">
        <v>0</v>
      </c>
    </row>
    <row r="1595" spans="20:29">
      <c r="T1595" s="34"/>
      <c r="U1595" s="7">
        <v>99.01</v>
      </c>
      <c r="V1595" s="8">
        <v>0</v>
      </c>
      <c r="W1595" s="8">
        <v>0.99</v>
      </c>
      <c r="X1595" s="8">
        <v>0</v>
      </c>
      <c r="Y1595" s="8">
        <v>0</v>
      </c>
      <c r="Z1595" s="8">
        <v>0</v>
      </c>
      <c r="AA1595" s="8">
        <v>0</v>
      </c>
      <c r="AB1595" s="8">
        <v>0</v>
      </c>
      <c r="AC1595" s="9">
        <v>0</v>
      </c>
    </row>
    <row r="1596" spans="20:29">
      <c r="T1596" s="34"/>
      <c r="U1596" s="7">
        <v>100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9">
        <v>0</v>
      </c>
    </row>
    <row r="1597" spans="20:29">
      <c r="T1597" s="34"/>
      <c r="U1597" s="7">
        <v>100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8">
        <v>0</v>
      </c>
      <c r="AC1597" s="9">
        <v>0</v>
      </c>
    </row>
    <row r="1598" spans="20:29">
      <c r="T1598" s="34"/>
      <c r="U1598" s="21">
        <v>99</v>
      </c>
      <c r="V1598" s="22">
        <v>0</v>
      </c>
      <c r="W1598" s="22">
        <v>1</v>
      </c>
      <c r="X1598" s="22">
        <v>0</v>
      </c>
      <c r="Y1598" s="22">
        <v>0</v>
      </c>
      <c r="Z1598" s="22">
        <v>0</v>
      </c>
      <c r="AA1598" s="22">
        <v>0</v>
      </c>
      <c r="AB1598" s="22">
        <v>0</v>
      </c>
      <c r="AC1598" s="23">
        <v>0</v>
      </c>
    </row>
    <row r="1599" spans="20:29">
      <c r="T1599" s="34">
        <v>55</v>
      </c>
      <c r="U1599" s="7">
        <v>100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9">
        <v>0</v>
      </c>
    </row>
    <row r="1600" spans="20:29">
      <c r="T1600" s="34"/>
      <c r="U1600" s="7">
        <v>100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0</v>
      </c>
      <c r="AB1600" s="8">
        <v>0</v>
      </c>
      <c r="AC1600" s="9">
        <v>0</v>
      </c>
    </row>
    <row r="1601" spans="20:29">
      <c r="T1601" s="34"/>
      <c r="U1601" s="7">
        <v>100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9">
        <v>0</v>
      </c>
    </row>
    <row r="1602" spans="20:29">
      <c r="T1602" s="34"/>
      <c r="U1602" s="7">
        <v>100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9">
        <v>0</v>
      </c>
    </row>
    <row r="1603" spans="20:29">
      <c r="T1603" s="34"/>
      <c r="U1603" s="7">
        <v>100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0</v>
      </c>
      <c r="AC1603" s="9">
        <v>0</v>
      </c>
    </row>
    <row r="1604" spans="20:29">
      <c r="T1604" s="34"/>
      <c r="U1604" s="7">
        <v>100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9">
        <v>0</v>
      </c>
    </row>
    <row r="1605" spans="20:29">
      <c r="T1605" s="34"/>
      <c r="U1605" s="7">
        <v>100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9">
        <v>0</v>
      </c>
    </row>
    <row r="1606" spans="20:29">
      <c r="T1606" s="34"/>
      <c r="U1606" s="7">
        <v>100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9">
        <v>0</v>
      </c>
    </row>
    <row r="1607" spans="20:29">
      <c r="T1607" s="34"/>
      <c r="U1607" s="7">
        <v>100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9">
        <v>0</v>
      </c>
    </row>
    <row r="1608" spans="20:29">
      <c r="T1608" s="34"/>
      <c r="U1608" s="7">
        <v>100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9">
        <v>0</v>
      </c>
    </row>
    <row r="1609" spans="20:29">
      <c r="T1609" s="34"/>
      <c r="U1609" s="7">
        <v>100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9">
        <v>0</v>
      </c>
    </row>
    <row r="1610" spans="20:29">
      <c r="T1610" s="34"/>
      <c r="U1610" s="7">
        <v>100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9">
        <v>0</v>
      </c>
    </row>
    <row r="1611" spans="20:29">
      <c r="T1611" s="34"/>
      <c r="U1611" s="7">
        <v>100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9">
        <v>0</v>
      </c>
    </row>
    <row r="1612" spans="20:29">
      <c r="T1612" s="34"/>
      <c r="U1612" s="7">
        <v>100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9">
        <v>0</v>
      </c>
    </row>
    <row r="1613" spans="20:29" ht="16" thickBot="1">
      <c r="T1613" s="34"/>
      <c r="U1613" s="10">
        <v>100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2">
        <v>0</v>
      </c>
    </row>
  </sheetData>
  <mergeCells count="216">
    <mergeCell ref="B1:G1"/>
    <mergeCell ref="H1:I1"/>
    <mergeCell ref="J1:M1"/>
    <mergeCell ref="N1:O1"/>
    <mergeCell ref="P1:Q1"/>
    <mergeCell ref="R1:S1"/>
    <mergeCell ref="T23:T26"/>
    <mergeCell ref="T27:T30"/>
    <mergeCell ref="T31:T34"/>
    <mergeCell ref="T35:T38"/>
    <mergeCell ref="T39:T42"/>
    <mergeCell ref="T43:T46"/>
    <mergeCell ref="T1:AC1"/>
    <mergeCell ref="T3:T6"/>
    <mergeCell ref="T7:T10"/>
    <mergeCell ref="T11:T14"/>
    <mergeCell ref="T15:T18"/>
    <mergeCell ref="T19:T22"/>
    <mergeCell ref="T71:T74"/>
    <mergeCell ref="T75:T78"/>
    <mergeCell ref="T79:T82"/>
    <mergeCell ref="T83:T86"/>
    <mergeCell ref="T87:T90"/>
    <mergeCell ref="T91:T94"/>
    <mergeCell ref="T47:T50"/>
    <mergeCell ref="T51:T54"/>
    <mergeCell ref="T55:T58"/>
    <mergeCell ref="T59:T62"/>
    <mergeCell ref="T63:T66"/>
    <mergeCell ref="T67:T70"/>
    <mergeCell ref="T119:T122"/>
    <mergeCell ref="T123:T126"/>
    <mergeCell ref="T127:T130"/>
    <mergeCell ref="T131:T134"/>
    <mergeCell ref="T135:T138"/>
    <mergeCell ref="T139:T142"/>
    <mergeCell ref="T95:T98"/>
    <mergeCell ref="T99:T102"/>
    <mergeCell ref="T103:T106"/>
    <mergeCell ref="T107:T110"/>
    <mergeCell ref="T111:T114"/>
    <mergeCell ref="T115:T118"/>
    <mergeCell ref="T167:T170"/>
    <mergeCell ref="T171:T174"/>
    <mergeCell ref="T175:T178"/>
    <mergeCell ref="T179:T182"/>
    <mergeCell ref="T183:T186"/>
    <mergeCell ref="T187:T190"/>
    <mergeCell ref="T143:T146"/>
    <mergeCell ref="T147:T150"/>
    <mergeCell ref="T151:T154"/>
    <mergeCell ref="T155:T158"/>
    <mergeCell ref="T159:T162"/>
    <mergeCell ref="T163:T166"/>
    <mergeCell ref="T215:T218"/>
    <mergeCell ref="T219:T222"/>
    <mergeCell ref="T223:T226"/>
    <mergeCell ref="T227:T230"/>
    <mergeCell ref="T231:T234"/>
    <mergeCell ref="T235:T238"/>
    <mergeCell ref="T191:T194"/>
    <mergeCell ref="T195:T198"/>
    <mergeCell ref="T199:T202"/>
    <mergeCell ref="T203:T206"/>
    <mergeCell ref="T207:T210"/>
    <mergeCell ref="T211:T214"/>
    <mergeCell ref="T263:T266"/>
    <mergeCell ref="T267:T270"/>
    <mergeCell ref="T271:T274"/>
    <mergeCell ref="T275:T278"/>
    <mergeCell ref="T279:T282"/>
    <mergeCell ref="T283:T286"/>
    <mergeCell ref="T239:T242"/>
    <mergeCell ref="T243:T246"/>
    <mergeCell ref="T247:T250"/>
    <mergeCell ref="T251:T254"/>
    <mergeCell ref="T255:T258"/>
    <mergeCell ref="T259:T262"/>
    <mergeCell ref="T311:T314"/>
    <mergeCell ref="T315:T318"/>
    <mergeCell ref="T319:T322"/>
    <mergeCell ref="T323:T326"/>
    <mergeCell ref="T327:T330"/>
    <mergeCell ref="T331:T334"/>
    <mergeCell ref="T287:T290"/>
    <mergeCell ref="T291:T294"/>
    <mergeCell ref="T295:T298"/>
    <mergeCell ref="T299:T302"/>
    <mergeCell ref="T303:T306"/>
    <mergeCell ref="T307:T310"/>
    <mergeCell ref="T335:T338"/>
    <mergeCell ref="T339:T342"/>
    <mergeCell ref="B344:G344"/>
    <mergeCell ref="H344:I344"/>
    <mergeCell ref="J344:M344"/>
    <mergeCell ref="N344:O344"/>
    <mergeCell ref="P344:Q344"/>
    <mergeCell ref="R344:S344"/>
    <mergeCell ref="T344:AC344"/>
    <mergeCell ref="T394:T401"/>
    <mergeCell ref="T402:T409"/>
    <mergeCell ref="T410:T417"/>
    <mergeCell ref="T418:T425"/>
    <mergeCell ref="T426:T433"/>
    <mergeCell ref="T434:T441"/>
    <mergeCell ref="T346:T353"/>
    <mergeCell ref="T354:T361"/>
    <mergeCell ref="T362:T369"/>
    <mergeCell ref="T370:T377"/>
    <mergeCell ref="T378:T385"/>
    <mergeCell ref="T386:T393"/>
    <mergeCell ref="T490:T497"/>
    <mergeCell ref="T498:T505"/>
    <mergeCell ref="T506:T513"/>
    <mergeCell ref="T514:T521"/>
    <mergeCell ref="T522:T529"/>
    <mergeCell ref="T530:T537"/>
    <mergeCell ref="T442:T449"/>
    <mergeCell ref="T450:T457"/>
    <mergeCell ref="T458:T465"/>
    <mergeCell ref="T466:T473"/>
    <mergeCell ref="T474:T481"/>
    <mergeCell ref="T482:T489"/>
    <mergeCell ref="T586:T593"/>
    <mergeCell ref="T594:T601"/>
    <mergeCell ref="T602:T609"/>
    <mergeCell ref="T610:T617"/>
    <mergeCell ref="T618:T625"/>
    <mergeCell ref="T626:T633"/>
    <mergeCell ref="T538:T545"/>
    <mergeCell ref="T546:T553"/>
    <mergeCell ref="T554:T561"/>
    <mergeCell ref="T562:T569"/>
    <mergeCell ref="T570:T577"/>
    <mergeCell ref="T578:T585"/>
    <mergeCell ref="T682:T689"/>
    <mergeCell ref="T690:T697"/>
    <mergeCell ref="T698:T705"/>
    <mergeCell ref="T706:T713"/>
    <mergeCell ref="T714:T721"/>
    <mergeCell ref="T722:T729"/>
    <mergeCell ref="T634:T641"/>
    <mergeCell ref="T642:T649"/>
    <mergeCell ref="T650:T657"/>
    <mergeCell ref="T658:T665"/>
    <mergeCell ref="T666:T673"/>
    <mergeCell ref="T674:T681"/>
    <mergeCell ref="T778:T785"/>
    <mergeCell ref="B787:G787"/>
    <mergeCell ref="H787:I787"/>
    <mergeCell ref="J787:M787"/>
    <mergeCell ref="N787:O787"/>
    <mergeCell ref="P787:Q787"/>
    <mergeCell ref="R787:S787"/>
    <mergeCell ref="T787:AC787"/>
    <mergeCell ref="T730:T737"/>
    <mergeCell ref="T738:T745"/>
    <mergeCell ref="T746:T753"/>
    <mergeCell ref="T754:T761"/>
    <mergeCell ref="T762:T769"/>
    <mergeCell ref="T770:T777"/>
    <mergeCell ref="T879:T893"/>
    <mergeCell ref="T894:T908"/>
    <mergeCell ref="T909:T923"/>
    <mergeCell ref="T924:T938"/>
    <mergeCell ref="T939:T953"/>
    <mergeCell ref="T954:T968"/>
    <mergeCell ref="T789:T803"/>
    <mergeCell ref="T804:T818"/>
    <mergeCell ref="T819:T833"/>
    <mergeCell ref="T834:T848"/>
    <mergeCell ref="T849:T863"/>
    <mergeCell ref="T864:T878"/>
    <mergeCell ref="T1074:T1088"/>
    <mergeCell ref="T1089:T1103"/>
    <mergeCell ref="T1104:T1118"/>
    <mergeCell ref="T1059:T1073"/>
    <mergeCell ref="T969:T983"/>
    <mergeCell ref="T984:T998"/>
    <mergeCell ref="T999:T1013"/>
    <mergeCell ref="T1014:T1028"/>
    <mergeCell ref="T1029:T1043"/>
    <mergeCell ref="T1044:T1058"/>
    <mergeCell ref="T1209:T1223"/>
    <mergeCell ref="T1224:T1238"/>
    <mergeCell ref="T1239:T1253"/>
    <mergeCell ref="T1254:T1268"/>
    <mergeCell ref="T1269:T1283"/>
    <mergeCell ref="T1284:T1298"/>
    <mergeCell ref="T1119:T1133"/>
    <mergeCell ref="T1134:T1148"/>
    <mergeCell ref="T1149:T1163"/>
    <mergeCell ref="T1164:T1178"/>
    <mergeCell ref="T1179:T1193"/>
    <mergeCell ref="T1194:T1208"/>
    <mergeCell ref="T1389:T1403"/>
    <mergeCell ref="T1404:T1418"/>
    <mergeCell ref="T1419:T1433"/>
    <mergeCell ref="T1434:T1448"/>
    <mergeCell ref="T1449:T1463"/>
    <mergeCell ref="T1464:T1478"/>
    <mergeCell ref="T1299:T1313"/>
    <mergeCell ref="T1314:T1328"/>
    <mergeCell ref="T1329:T1343"/>
    <mergeCell ref="T1344:T1358"/>
    <mergeCell ref="T1359:T1373"/>
    <mergeCell ref="T1374:T1388"/>
    <mergeCell ref="T1569:T1583"/>
    <mergeCell ref="T1584:T1598"/>
    <mergeCell ref="T1599:T1613"/>
    <mergeCell ref="T1479:T1493"/>
    <mergeCell ref="T1494:T1508"/>
    <mergeCell ref="T1509:T1523"/>
    <mergeCell ref="T1524:T1538"/>
    <mergeCell ref="T1539:T1553"/>
    <mergeCell ref="T1554:T156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C6596"/>
  <sheetViews>
    <sheetView topLeftCell="A3746" workbookViewId="0">
      <selection activeCell="J3747" sqref="J3747"/>
    </sheetView>
  </sheetViews>
  <sheetFormatPr baseColWidth="10" defaultRowHeight="15" x14ac:dyDescent="0"/>
  <cols>
    <col min="1" max="1" width="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3.83203125" bestFit="1" customWidth="1"/>
    <col min="7" max="7" width="6.1640625" bestFit="1" customWidth="1"/>
    <col min="8" max="8" width="8.1640625" bestFit="1" customWidth="1"/>
    <col min="9" max="9" width="9.1640625" bestFit="1" customWidth="1"/>
    <col min="10" max="12" width="10.1640625" bestFit="1" customWidth="1"/>
    <col min="13" max="13" width="12.1640625" bestFit="1" customWidth="1"/>
    <col min="14" max="15" width="6.1640625" bestFit="1" customWidth="1"/>
    <col min="16" max="16" width="7.1640625" bestFit="1" customWidth="1"/>
    <col min="17" max="17" width="11.1640625" bestFit="1" customWidth="1"/>
    <col min="18" max="19" width="6.1640625" bestFit="1" customWidth="1"/>
    <col min="20" max="20" width="5" bestFit="1" customWidth="1"/>
    <col min="21" max="21" width="6.1640625" bestFit="1" customWidth="1"/>
    <col min="22" max="22" width="6" bestFit="1" customWidth="1"/>
    <col min="23" max="23" width="5.1640625" bestFit="1" customWidth="1"/>
    <col min="24" max="24" width="7.6640625" bestFit="1" customWidth="1"/>
    <col min="25" max="25" width="4.83203125" bestFit="1" customWidth="1"/>
    <col min="26" max="26" width="5.83203125" bestFit="1" customWidth="1"/>
    <col min="27" max="27" width="6.5" bestFit="1" customWidth="1"/>
    <col min="28" max="28" width="7.1640625" bestFit="1" customWidth="1"/>
    <col min="29" max="29" width="6.1640625" bestFit="1" customWidth="1"/>
  </cols>
  <sheetData>
    <row r="1" spans="1:29">
      <c r="A1" s="13">
        <v>4</v>
      </c>
      <c r="B1" s="30" t="s">
        <v>2</v>
      </c>
      <c r="C1" s="31"/>
      <c r="D1" s="31"/>
      <c r="E1" s="31"/>
      <c r="F1" s="31"/>
      <c r="G1" s="32"/>
      <c r="H1" s="30" t="s">
        <v>3</v>
      </c>
      <c r="I1" s="32"/>
      <c r="J1" s="30" t="s">
        <v>4</v>
      </c>
      <c r="K1" s="31"/>
      <c r="L1" s="31"/>
      <c r="M1" s="32"/>
      <c r="N1" s="30" t="s">
        <v>5</v>
      </c>
      <c r="O1" s="32"/>
      <c r="P1" s="30" t="s">
        <v>6</v>
      </c>
      <c r="Q1" s="32"/>
      <c r="R1" s="30" t="s">
        <v>7</v>
      </c>
      <c r="S1" s="32"/>
      <c r="T1" s="30" t="s">
        <v>8</v>
      </c>
      <c r="U1" s="31"/>
      <c r="V1" s="31"/>
      <c r="W1" s="31"/>
      <c r="X1" s="31"/>
      <c r="Y1" s="31"/>
      <c r="Z1" s="31"/>
      <c r="AA1" s="31"/>
      <c r="AB1" s="31"/>
      <c r="AC1" s="32"/>
    </row>
    <row r="2" spans="1:29" ht="16" thickBo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16</v>
      </c>
      <c r="O2" s="14" t="s">
        <v>17</v>
      </c>
      <c r="P2" s="14" t="s">
        <v>18</v>
      </c>
      <c r="Q2" s="14" t="s">
        <v>21</v>
      </c>
      <c r="R2" s="14" t="s">
        <v>22</v>
      </c>
      <c r="S2" s="14" t="s">
        <v>23</v>
      </c>
      <c r="T2" s="14" t="s">
        <v>9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</row>
    <row r="3" spans="1:29">
      <c r="A3" s="16">
        <v>1</v>
      </c>
      <c r="B3" s="4">
        <v>11.815</v>
      </c>
      <c r="C3" s="5">
        <v>0.24399999999999999</v>
      </c>
      <c r="D3" s="5">
        <v>87.927000000000007</v>
      </c>
      <c r="E3" s="5">
        <v>1.0999999999999999E-2</v>
      </c>
      <c r="F3" s="5">
        <v>0</v>
      </c>
      <c r="G3" s="5">
        <v>3.0000000000000001E-3</v>
      </c>
      <c r="H3" s="5">
        <v>337.63299999999998</v>
      </c>
      <c r="I3" s="5">
        <v>6691.2380000000003</v>
      </c>
      <c r="J3" s="5">
        <v>750161920</v>
      </c>
      <c r="K3" s="5">
        <v>260452352</v>
      </c>
      <c r="L3" s="5">
        <v>272248832</v>
      </c>
      <c r="M3" s="5">
        <v>49458130944</v>
      </c>
      <c r="N3" s="5">
        <v>2.5000000000000001E-2</v>
      </c>
      <c r="O3" s="5">
        <v>0.48599999999999999</v>
      </c>
      <c r="P3" s="5">
        <v>196608</v>
      </c>
      <c r="Q3" s="5">
        <v>8586985472</v>
      </c>
      <c r="R3" s="5">
        <v>0</v>
      </c>
      <c r="S3" s="6">
        <v>0</v>
      </c>
      <c r="T3" s="34">
        <v>1</v>
      </c>
      <c r="U3" s="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100</v>
      </c>
    </row>
    <row r="4" spans="1:29">
      <c r="A4" s="16">
        <v>2</v>
      </c>
      <c r="B4" s="7">
        <v>33.332999999999998</v>
      </c>
      <c r="C4" s="8">
        <v>4.2000000000000003E-2</v>
      </c>
      <c r="D4" s="8">
        <v>66.625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749780992</v>
      </c>
      <c r="K4" s="8">
        <v>260452352</v>
      </c>
      <c r="L4" s="8">
        <v>272248832</v>
      </c>
      <c r="M4" s="8">
        <v>49458511872</v>
      </c>
      <c r="N4" s="8">
        <v>0</v>
      </c>
      <c r="O4" s="8">
        <v>0</v>
      </c>
      <c r="P4" s="8">
        <v>196608</v>
      </c>
      <c r="Q4" s="8">
        <v>8586985472</v>
      </c>
      <c r="R4" s="8">
        <v>0</v>
      </c>
      <c r="S4" s="9">
        <v>0</v>
      </c>
      <c r="T4" s="34"/>
      <c r="U4" s="7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9">
        <v>100</v>
      </c>
    </row>
    <row r="5" spans="1:29">
      <c r="A5" s="16">
        <v>3</v>
      </c>
      <c r="B5" s="7">
        <v>33.332999999999998</v>
      </c>
      <c r="C5" s="8">
        <v>8.3000000000000004E-2</v>
      </c>
      <c r="D5" s="8">
        <v>66.582999999999998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750039040</v>
      </c>
      <c r="K5" s="8">
        <v>260452352</v>
      </c>
      <c r="L5" s="8">
        <v>272252928</v>
      </c>
      <c r="M5" s="8">
        <v>49458249728</v>
      </c>
      <c r="N5" s="8">
        <v>0</v>
      </c>
      <c r="O5" s="8">
        <v>0</v>
      </c>
      <c r="P5" s="8">
        <v>196608</v>
      </c>
      <c r="Q5" s="8">
        <v>8586985472</v>
      </c>
      <c r="R5" s="8">
        <v>2752</v>
      </c>
      <c r="S5" s="9">
        <v>2684</v>
      </c>
      <c r="T5" s="34"/>
      <c r="U5" s="7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9">
        <v>100</v>
      </c>
    </row>
    <row r="6" spans="1:29">
      <c r="A6" s="16">
        <v>4</v>
      </c>
      <c r="B6" s="7">
        <v>35.168999999999997</v>
      </c>
      <c r="C6" s="8">
        <v>1.585</v>
      </c>
      <c r="D6" s="8">
        <v>63.246000000000002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868945920</v>
      </c>
      <c r="K6" s="8">
        <v>260452352</v>
      </c>
      <c r="L6" s="8">
        <v>274485248</v>
      </c>
      <c r="M6" s="8">
        <v>49337110528</v>
      </c>
      <c r="N6" s="8">
        <v>0</v>
      </c>
      <c r="O6" s="8">
        <v>0</v>
      </c>
      <c r="P6" s="8">
        <v>196608</v>
      </c>
      <c r="Q6" s="8">
        <v>8586985472</v>
      </c>
      <c r="R6" s="8">
        <v>0</v>
      </c>
      <c r="S6" s="9">
        <v>0</v>
      </c>
      <c r="T6" s="34"/>
      <c r="U6" s="7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100</v>
      </c>
    </row>
    <row r="7" spans="1:29">
      <c r="A7" s="16">
        <v>5</v>
      </c>
      <c r="B7" s="7">
        <v>49.436999999999998</v>
      </c>
      <c r="C7" s="8">
        <v>0.625</v>
      </c>
      <c r="D7" s="8">
        <v>49.811999999999998</v>
      </c>
      <c r="E7" s="8">
        <v>0.125</v>
      </c>
      <c r="F7" s="8">
        <v>0</v>
      </c>
      <c r="G7" s="8">
        <v>0</v>
      </c>
      <c r="H7" s="8">
        <v>0</v>
      </c>
      <c r="I7" s="8">
        <v>16384</v>
      </c>
      <c r="J7" s="8">
        <v>1516601344</v>
      </c>
      <c r="K7" s="8">
        <v>260456448</v>
      </c>
      <c r="L7" s="8">
        <v>275238912</v>
      </c>
      <c r="M7" s="8">
        <v>48688697344</v>
      </c>
      <c r="N7" s="8">
        <v>0</v>
      </c>
      <c r="O7" s="8">
        <v>3</v>
      </c>
      <c r="P7" s="8">
        <v>196608</v>
      </c>
      <c r="Q7" s="8">
        <v>8586985472</v>
      </c>
      <c r="R7" s="8">
        <v>33592</v>
      </c>
      <c r="S7" s="9">
        <v>27450</v>
      </c>
      <c r="T7" s="34">
        <v>2</v>
      </c>
      <c r="U7" s="7">
        <v>85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9">
        <v>15</v>
      </c>
    </row>
    <row r="8" spans="1:29">
      <c r="A8" s="16">
        <v>6</v>
      </c>
      <c r="B8" s="7">
        <v>49.936999999999998</v>
      </c>
      <c r="C8" s="8">
        <v>0.16700000000000001</v>
      </c>
      <c r="D8" s="8">
        <v>49.896000000000001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1533956096</v>
      </c>
      <c r="K8" s="8">
        <v>260456448</v>
      </c>
      <c r="L8" s="8">
        <v>277471232</v>
      </c>
      <c r="M8" s="8">
        <v>48669110272</v>
      </c>
      <c r="N8" s="8">
        <v>0</v>
      </c>
      <c r="O8" s="8">
        <v>0</v>
      </c>
      <c r="P8" s="8">
        <v>196608</v>
      </c>
      <c r="Q8" s="8">
        <v>8586985472</v>
      </c>
      <c r="R8" s="8">
        <v>0</v>
      </c>
      <c r="S8" s="9">
        <v>0</v>
      </c>
      <c r="T8" s="34"/>
      <c r="U8" s="7">
        <v>67.33</v>
      </c>
      <c r="V8" s="8">
        <v>0</v>
      </c>
      <c r="W8" s="8">
        <v>8.91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9">
        <v>23.76</v>
      </c>
    </row>
    <row r="9" spans="1:29">
      <c r="A9" s="16">
        <v>7</v>
      </c>
      <c r="B9" s="7">
        <v>49.936999999999998</v>
      </c>
      <c r="C9" s="8">
        <v>0.125</v>
      </c>
      <c r="D9" s="8">
        <v>49.936999999999998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1534767104</v>
      </c>
      <c r="K9" s="8">
        <v>260456448</v>
      </c>
      <c r="L9" s="8">
        <v>278945792</v>
      </c>
      <c r="M9" s="8">
        <v>48666824704</v>
      </c>
      <c r="N9" s="8">
        <v>0</v>
      </c>
      <c r="O9" s="8">
        <v>0</v>
      </c>
      <c r="P9" s="8">
        <v>196608</v>
      </c>
      <c r="Q9" s="8">
        <v>8586985472</v>
      </c>
      <c r="R9" s="8">
        <v>182</v>
      </c>
      <c r="S9" s="9">
        <v>252</v>
      </c>
      <c r="T9" s="34"/>
      <c r="U9" s="7">
        <v>56</v>
      </c>
      <c r="V9" s="8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9">
        <v>41</v>
      </c>
    </row>
    <row r="10" spans="1:29">
      <c r="A10" s="16">
        <v>8</v>
      </c>
      <c r="B10" s="7">
        <v>49.957999999999998</v>
      </c>
      <c r="C10" s="8">
        <v>8.3000000000000004E-2</v>
      </c>
      <c r="D10" s="8">
        <v>49.957999999999998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1534652416</v>
      </c>
      <c r="K10" s="8">
        <v>260456448</v>
      </c>
      <c r="L10" s="8">
        <v>278917120</v>
      </c>
      <c r="M10" s="8">
        <v>48666968064</v>
      </c>
      <c r="N10" s="8">
        <v>0</v>
      </c>
      <c r="O10" s="8">
        <v>0</v>
      </c>
      <c r="P10" s="8">
        <v>196608</v>
      </c>
      <c r="Q10" s="8">
        <v>8586985472</v>
      </c>
      <c r="R10" s="8">
        <v>0</v>
      </c>
      <c r="S10" s="9">
        <v>0</v>
      </c>
      <c r="T10" s="34"/>
      <c r="U10" s="7">
        <v>65</v>
      </c>
      <c r="V10" s="8">
        <v>0</v>
      </c>
      <c r="W10" s="8">
        <v>10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9">
        <v>25</v>
      </c>
    </row>
    <row r="11" spans="1:29">
      <c r="A11" s="16">
        <v>9</v>
      </c>
      <c r="B11" s="7">
        <v>50</v>
      </c>
      <c r="C11" s="8">
        <v>8.3000000000000004E-2</v>
      </c>
      <c r="D11" s="8">
        <v>49.790999999999997</v>
      </c>
      <c r="E11" s="8">
        <v>0.125</v>
      </c>
      <c r="F11" s="8">
        <v>0</v>
      </c>
      <c r="G11" s="8">
        <v>0</v>
      </c>
      <c r="H11" s="8">
        <v>0</v>
      </c>
      <c r="I11" s="8">
        <v>81920</v>
      </c>
      <c r="J11" s="8">
        <v>1534398464</v>
      </c>
      <c r="K11" s="8">
        <v>260456448</v>
      </c>
      <c r="L11" s="8">
        <v>278917120</v>
      </c>
      <c r="M11" s="8">
        <v>48667222016</v>
      </c>
      <c r="N11" s="8">
        <v>0</v>
      </c>
      <c r="O11" s="8">
        <v>3</v>
      </c>
      <c r="P11" s="8">
        <v>196608</v>
      </c>
      <c r="Q11" s="8">
        <v>8586985472</v>
      </c>
      <c r="R11" s="8">
        <v>66</v>
      </c>
      <c r="S11" s="9">
        <v>130</v>
      </c>
      <c r="T11" s="34">
        <v>3</v>
      </c>
      <c r="U11" s="7">
        <v>100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9">
        <v>0</v>
      </c>
    </row>
    <row r="12" spans="1:29">
      <c r="A12" s="16">
        <v>10</v>
      </c>
      <c r="B12" s="7">
        <v>50</v>
      </c>
      <c r="C12" s="8">
        <v>4.2000000000000003E-2</v>
      </c>
      <c r="D12" s="8">
        <v>49.957999999999998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1534029824</v>
      </c>
      <c r="K12" s="8">
        <v>260456448</v>
      </c>
      <c r="L12" s="8">
        <v>278921216</v>
      </c>
      <c r="M12" s="8">
        <v>48667586560</v>
      </c>
      <c r="N12" s="8">
        <v>0</v>
      </c>
      <c r="O12" s="8">
        <v>0</v>
      </c>
      <c r="P12" s="8">
        <v>196608</v>
      </c>
      <c r="Q12" s="8">
        <v>8586985472</v>
      </c>
      <c r="R12" s="8">
        <v>0</v>
      </c>
      <c r="S12" s="9">
        <v>0</v>
      </c>
      <c r="T12" s="34"/>
      <c r="U12" s="7">
        <v>97.98</v>
      </c>
      <c r="V12" s="8">
        <v>0</v>
      </c>
      <c r="W12" s="8">
        <v>2.02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9">
        <v>0</v>
      </c>
    </row>
    <row r="13" spans="1:29">
      <c r="A13" s="16">
        <v>11</v>
      </c>
      <c r="B13" s="7">
        <v>49.936999999999998</v>
      </c>
      <c r="C13" s="8">
        <v>0.125</v>
      </c>
      <c r="D13" s="8">
        <v>49.936999999999998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1533894656</v>
      </c>
      <c r="K13" s="8">
        <v>260456448</v>
      </c>
      <c r="L13" s="8">
        <v>278921216</v>
      </c>
      <c r="M13" s="8">
        <v>48667721728</v>
      </c>
      <c r="N13" s="8">
        <v>0</v>
      </c>
      <c r="O13" s="8">
        <v>0</v>
      </c>
      <c r="P13" s="8">
        <v>196608</v>
      </c>
      <c r="Q13" s="8">
        <v>8586985472</v>
      </c>
      <c r="R13" s="8">
        <v>66</v>
      </c>
      <c r="S13" s="9">
        <v>322</v>
      </c>
      <c r="T13" s="34"/>
      <c r="U13" s="7">
        <v>99.01</v>
      </c>
      <c r="V13" s="8">
        <v>0</v>
      </c>
      <c r="W13" s="8">
        <v>0.99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</row>
    <row r="14" spans="1:29">
      <c r="A14" s="16">
        <v>12</v>
      </c>
      <c r="B14" s="7">
        <v>50</v>
      </c>
      <c r="C14" s="8">
        <v>8.3000000000000004E-2</v>
      </c>
      <c r="D14" s="8">
        <v>49.917000000000002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1533763584</v>
      </c>
      <c r="K14" s="8">
        <v>260456448</v>
      </c>
      <c r="L14" s="8">
        <v>278925312</v>
      </c>
      <c r="M14" s="8">
        <v>48667848704</v>
      </c>
      <c r="N14" s="8">
        <v>0</v>
      </c>
      <c r="O14" s="8">
        <v>0</v>
      </c>
      <c r="P14" s="8">
        <v>196608</v>
      </c>
      <c r="Q14" s="8">
        <v>8586985472</v>
      </c>
      <c r="R14" s="8">
        <v>0</v>
      </c>
      <c r="S14" s="9">
        <v>0</v>
      </c>
      <c r="T14" s="34"/>
      <c r="U14" s="7">
        <v>99.01</v>
      </c>
      <c r="V14" s="8">
        <v>0</v>
      </c>
      <c r="W14" s="8">
        <v>0.99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</row>
    <row r="15" spans="1:29">
      <c r="A15" s="16">
        <v>13</v>
      </c>
      <c r="B15" s="7">
        <v>49.978999999999999</v>
      </c>
      <c r="C15" s="8">
        <v>8.3000000000000004E-2</v>
      </c>
      <c r="D15" s="8">
        <v>49.936999999999998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1533390848</v>
      </c>
      <c r="K15" s="8">
        <v>260456448</v>
      </c>
      <c r="L15" s="8">
        <v>278925312</v>
      </c>
      <c r="M15" s="8">
        <v>48668221440</v>
      </c>
      <c r="N15" s="8">
        <v>0</v>
      </c>
      <c r="O15" s="8">
        <v>0</v>
      </c>
      <c r="P15" s="8">
        <v>196608</v>
      </c>
      <c r="Q15" s="8">
        <v>8586985472</v>
      </c>
      <c r="R15" s="8">
        <v>182</v>
      </c>
      <c r="S15" s="9">
        <v>252</v>
      </c>
      <c r="T15" s="33">
        <v>4</v>
      </c>
      <c r="U15" s="7">
        <v>99</v>
      </c>
      <c r="V15" s="8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</row>
    <row r="16" spans="1:29">
      <c r="A16" s="16">
        <v>14</v>
      </c>
      <c r="B16" s="7">
        <v>49.936999999999998</v>
      </c>
      <c r="C16" s="8">
        <v>8.3000000000000004E-2</v>
      </c>
      <c r="D16" s="8">
        <v>49.936999999999998</v>
      </c>
      <c r="E16" s="8">
        <v>0</v>
      </c>
      <c r="F16" s="8">
        <v>0</v>
      </c>
      <c r="G16" s="8">
        <v>4.2000000000000003E-2</v>
      </c>
      <c r="H16" s="8">
        <v>0</v>
      </c>
      <c r="I16" s="8">
        <v>0</v>
      </c>
      <c r="J16" s="8">
        <v>1533243392</v>
      </c>
      <c r="K16" s="8">
        <v>260456448</v>
      </c>
      <c r="L16" s="8">
        <v>278929408</v>
      </c>
      <c r="M16" s="8">
        <v>48668364800</v>
      </c>
      <c r="N16" s="8">
        <v>0</v>
      </c>
      <c r="O16" s="8">
        <v>0</v>
      </c>
      <c r="P16" s="8">
        <v>196608</v>
      </c>
      <c r="Q16" s="8">
        <v>8586985472</v>
      </c>
      <c r="R16" s="8">
        <v>0</v>
      </c>
      <c r="S16" s="9">
        <v>0</v>
      </c>
      <c r="T16" s="33"/>
      <c r="U16" s="7">
        <v>100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</row>
    <row r="17" spans="1:29">
      <c r="A17" s="16">
        <v>15</v>
      </c>
      <c r="B17" s="7">
        <v>49.978999999999999</v>
      </c>
      <c r="C17" s="8">
        <v>8.3000000000000004E-2</v>
      </c>
      <c r="D17" s="8">
        <v>49.936999999999998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1533239296</v>
      </c>
      <c r="K17" s="8">
        <v>260456448</v>
      </c>
      <c r="L17" s="8">
        <v>278933504</v>
      </c>
      <c r="M17" s="8">
        <v>48668364800</v>
      </c>
      <c r="N17" s="8">
        <v>0</v>
      </c>
      <c r="O17" s="8">
        <v>0</v>
      </c>
      <c r="P17" s="8">
        <v>196608</v>
      </c>
      <c r="Q17" s="8">
        <v>8586985472</v>
      </c>
      <c r="R17" s="8">
        <v>0</v>
      </c>
      <c r="S17" s="9">
        <v>0</v>
      </c>
      <c r="T17" s="33"/>
      <c r="U17" s="7">
        <v>100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</row>
    <row r="18" spans="1:29">
      <c r="A18" s="16">
        <v>16</v>
      </c>
      <c r="B18" s="7">
        <v>49.978999999999999</v>
      </c>
      <c r="C18" s="8">
        <v>8.3000000000000004E-2</v>
      </c>
      <c r="D18" s="8">
        <v>49.853999999999999</v>
      </c>
      <c r="E18" s="8">
        <v>8.3000000000000004E-2</v>
      </c>
      <c r="F18" s="8">
        <v>0</v>
      </c>
      <c r="G18" s="8">
        <v>0</v>
      </c>
      <c r="H18" s="8">
        <v>0</v>
      </c>
      <c r="I18" s="8">
        <v>12288</v>
      </c>
      <c r="J18" s="8">
        <v>1533222912</v>
      </c>
      <c r="K18" s="8">
        <v>260456448</v>
      </c>
      <c r="L18" s="8">
        <v>278933504</v>
      </c>
      <c r="M18" s="8">
        <v>48668381184</v>
      </c>
      <c r="N18" s="8">
        <v>0</v>
      </c>
      <c r="O18" s="8">
        <v>2</v>
      </c>
      <c r="P18" s="8">
        <v>196608</v>
      </c>
      <c r="Q18" s="8">
        <v>8586985472</v>
      </c>
      <c r="R18" s="8">
        <v>0</v>
      </c>
      <c r="S18" s="9">
        <v>0</v>
      </c>
      <c r="T18" s="33"/>
      <c r="U18" s="7">
        <v>100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9">
        <v>0</v>
      </c>
    </row>
    <row r="19" spans="1:29">
      <c r="A19" s="16">
        <v>17</v>
      </c>
      <c r="B19" s="7">
        <v>49.978999999999999</v>
      </c>
      <c r="C19" s="8">
        <v>0.125</v>
      </c>
      <c r="D19" s="8">
        <v>49.896000000000001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1533091840</v>
      </c>
      <c r="K19" s="8">
        <v>260456448</v>
      </c>
      <c r="L19" s="8">
        <v>278937600</v>
      </c>
      <c r="M19" s="8">
        <v>48668508160</v>
      </c>
      <c r="N19" s="8">
        <v>0</v>
      </c>
      <c r="O19" s="8">
        <v>0</v>
      </c>
      <c r="P19" s="8">
        <v>196608</v>
      </c>
      <c r="Q19" s="8">
        <v>8586985472</v>
      </c>
      <c r="R19" s="8">
        <v>0</v>
      </c>
      <c r="S19" s="9">
        <v>0</v>
      </c>
      <c r="T19" s="34">
        <v>5</v>
      </c>
      <c r="U19" s="7">
        <v>100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9">
        <v>0</v>
      </c>
    </row>
    <row r="20" spans="1:29">
      <c r="A20" s="16">
        <v>18</v>
      </c>
      <c r="B20" s="7">
        <v>49.75</v>
      </c>
      <c r="C20" s="8">
        <v>0.16700000000000001</v>
      </c>
      <c r="D20" s="8">
        <v>50.082999999999998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1532788736</v>
      </c>
      <c r="K20" s="8">
        <v>260456448</v>
      </c>
      <c r="L20" s="8">
        <v>278937600</v>
      </c>
      <c r="M20" s="8">
        <v>48668811264</v>
      </c>
      <c r="N20" s="8">
        <v>0</v>
      </c>
      <c r="O20" s="8">
        <v>0</v>
      </c>
      <c r="P20" s="8">
        <v>196608</v>
      </c>
      <c r="Q20" s="8">
        <v>8586985472</v>
      </c>
      <c r="R20" s="8">
        <v>0</v>
      </c>
      <c r="S20" s="9">
        <v>0</v>
      </c>
      <c r="T20" s="34"/>
      <c r="U20" s="7">
        <v>100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9">
        <v>0</v>
      </c>
    </row>
    <row r="21" spans="1:29">
      <c r="A21" s="16">
        <v>19</v>
      </c>
      <c r="B21" s="7">
        <v>49.957999999999998</v>
      </c>
      <c r="C21" s="8">
        <v>8.3000000000000004E-2</v>
      </c>
      <c r="D21" s="8">
        <v>49.957999999999998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1532825600</v>
      </c>
      <c r="K21" s="8">
        <v>260456448</v>
      </c>
      <c r="L21" s="8">
        <v>278941696</v>
      </c>
      <c r="M21" s="8">
        <v>48668770304</v>
      </c>
      <c r="N21" s="8">
        <v>0</v>
      </c>
      <c r="O21" s="8">
        <v>0</v>
      </c>
      <c r="P21" s="8">
        <v>196608</v>
      </c>
      <c r="Q21" s="8">
        <v>8586985472</v>
      </c>
      <c r="R21" s="8">
        <v>1723</v>
      </c>
      <c r="S21" s="9">
        <v>1575</v>
      </c>
      <c r="T21" s="34"/>
      <c r="U21" s="7">
        <v>100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</row>
    <row r="22" spans="1:29">
      <c r="A22" s="16">
        <v>20</v>
      </c>
      <c r="B22" s="7">
        <v>49.936999999999998</v>
      </c>
      <c r="C22" s="8">
        <v>0.16700000000000001</v>
      </c>
      <c r="D22" s="8">
        <v>49.896000000000001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1532829696</v>
      </c>
      <c r="K22" s="8">
        <v>260456448</v>
      </c>
      <c r="L22" s="8">
        <v>278945792</v>
      </c>
      <c r="M22" s="8">
        <v>48668762112</v>
      </c>
      <c r="N22" s="8">
        <v>0</v>
      </c>
      <c r="O22" s="8">
        <v>0</v>
      </c>
      <c r="P22" s="8">
        <v>196608</v>
      </c>
      <c r="Q22" s="8">
        <v>8586985472</v>
      </c>
      <c r="R22" s="8">
        <v>0</v>
      </c>
      <c r="S22" s="9">
        <v>0</v>
      </c>
      <c r="T22" s="34"/>
      <c r="U22" s="7">
        <v>100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</row>
    <row r="23" spans="1:29">
      <c r="A23" s="16">
        <v>21</v>
      </c>
      <c r="B23" s="7">
        <v>50.021000000000001</v>
      </c>
      <c r="C23" s="8">
        <v>4.2000000000000003E-2</v>
      </c>
      <c r="D23" s="8">
        <v>49.936999999999998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1532698624</v>
      </c>
      <c r="K23" s="8">
        <v>260456448</v>
      </c>
      <c r="L23" s="8">
        <v>278949888</v>
      </c>
      <c r="M23" s="8">
        <v>48668889088</v>
      </c>
      <c r="N23" s="8">
        <v>0</v>
      </c>
      <c r="O23" s="8">
        <v>0</v>
      </c>
      <c r="P23" s="8">
        <v>196608</v>
      </c>
      <c r="Q23" s="8">
        <v>8586985472</v>
      </c>
      <c r="R23" s="8">
        <v>803</v>
      </c>
      <c r="S23" s="9">
        <v>570</v>
      </c>
      <c r="T23" s="33">
        <v>6</v>
      </c>
      <c r="U23" s="7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</row>
    <row r="24" spans="1:29">
      <c r="A24" s="16">
        <v>22</v>
      </c>
      <c r="B24" s="7">
        <v>49.936999999999998</v>
      </c>
      <c r="C24" s="8">
        <v>0.125</v>
      </c>
      <c r="D24" s="8">
        <v>49.853999999999999</v>
      </c>
      <c r="E24" s="8">
        <v>8.3000000000000004E-2</v>
      </c>
      <c r="F24" s="8">
        <v>0</v>
      </c>
      <c r="G24" s="8">
        <v>0</v>
      </c>
      <c r="H24" s="8">
        <v>0</v>
      </c>
      <c r="I24" s="8">
        <v>20480</v>
      </c>
      <c r="J24" s="8">
        <v>1532473344</v>
      </c>
      <c r="K24" s="8">
        <v>260460544</v>
      </c>
      <c r="L24" s="8">
        <v>278945792</v>
      </c>
      <c r="M24" s="8">
        <v>48669114368</v>
      </c>
      <c r="N24" s="8">
        <v>0</v>
      </c>
      <c r="O24" s="8">
        <v>3</v>
      </c>
      <c r="P24" s="8">
        <v>196608</v>
      </c>
      <c r="Q24" s="8">
        <v>8586985472</v>
      </c>
      <c r="R24" s="8">
        <v>0</v>
      </c>
      <c r="S24" s="9">
        <v>0</v>
      </c>
      <c r="T24" s="33"/>
      <c r="U24" s="7">
        <v>100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</row>
    <row r="25" spans="1:29">
      <c r="A25" s="16">
        <v>23</v>
      </c>
      <c r="B25" s="7">
        <v>49.957999999999998</v>
      </c>
      <c r="C25" s="8">
        <v>0.125</v>
      </c>
      <c r="D25" s="8">
        <v>49.917000000000002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1532452864</v>
      </c>
      <c r="K25" s="8">
        <v>260460544</v>
      </c>
      <c r="L25" s="8">
        <v>278949888</v>
      </c>
      <c r="M25" s="8">
        <v>48669130752</v>
      </c>
      <c r="N25" s="8">
        <v>0</v>
      </c>
      <c r="O25" s="8">
        <v>0</v>
      </c>
      <c r="P25" s="8">
        <v>196608</v>
      </c>
      <c r="Q25" s="8">
        <v>8586985472</v>
      </c>
      <c r="R25" s="8">
        <v>0</v>
      </c>
      <c r="S25" s="9">
        <v>0</v>
      </c>
      <c r="T25" s="33"/>
      <c r="U25" s="7">
        <v>100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</row>
    <row r="26" spans="1:29">
      <c r="A26" s="16">
        <v>24</v>
      </c>
      <c r="B26" s="7">
        <v>49.936999999999998</v>
      </c>
      <c r="C26" s="8">
        <v>0.125</v>
      </c>
      <c r="D26" s="8">
        <v>49.936999999999998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1532268544</v>
      </c>
      <c r="K26" s="8">
        <v>260460544</v>
      </c>
      <c r="L26" s="8">
        <v>278953984</v>
      </c>
      <c r="M26" s="8">
        <v>48669310976</v>
      </c>
      <c r="N26" s="8">
        <v>0</v>
      </c>
      <c r="O26" s="8">
        <v>0</v>
      </c>
      <c r="P26" s="8">
        <v>196608</v>
      </c>
      <c r="Q26" s="8">
        <v>8586985472</v>
      </c>
      <c r="R26" s="8">
        <v>0</v>
      </c>
      <c r="S26" s="9">
        <v>0</v>
      </c>
      <c r="T26" s="33"/>
      <c r="U26" s="7">
        <v>100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</row>
    <row r="27" spans="1:29">
      <c r="A27" s="16">
        <v>25</v>
      </c>
      <c r="B27" s="7">
        <v>49.936999999999998</v>
      </c>
      <c r="C27" s="8">
        <v>0.16700000000000001</v>
      </c>
      <c r="D27" s="8">
        <v>49.896000000000001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1532248064</v>
      </c>
      <c r="K27" s="8">
        <v>260460544</v>
      </c>
      <c r="L27" s="8">
        <v>278953984</v>
      </c>
      <c r="M27" s="8">
        <v>48669331456</v>
      </c>
      <c r="N27" s="8">
        <v>0</v>
      </c>
      <c r="O27" s="8">
        <v>0</v>
      </c>
      <c r="P27" s="8">
        <v>196608</v>
      </c>
      <c r="Q27" s="8">
        <v>8586985472</v>
      </c>
      <c r="R27" s="8">
        <v>182</v>
      </c>
      <c r="S27" s="9">
        <v>4022</v>
      </c>
      <c r="T27" s="34">
        <v>7</v>
      </c>
      <c r="U27" s="7">
        <v>100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>
      <c r="A28" s="16">
        <v>26</v>
      </c>
      <c r="B28" s="7">
        <v>49.917000000000002</v>
      </c>
      <c r="C28" s="8">
        <v>0.125</v>
      </c>
      <c r="D28" s="8">
        <v>49.957999999999998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1532243968</v>
      </c>
      <c r="K28" s="8">
        <v>260460544</v>
      </c>
      <c r="L28" s="8">
        <v>278958080</v>
      </c>
      <c r="M28" s="8">
        <v>48669331456</v>
      </c>
      <c r="N28" s="8">
        <v>0</v>
      </c>
      <c r="O28" s="8">
        <v>0</v>
      </c>
      <c r="P28" s="8">
        <v>196608</v>
      </c>
      <c r="Q28" s="8">
        <v>8586985472</v>
      </c>
      <c r="R28" s="8">
        <v>0</v>
      </c>
      <c r="S28" s="9">
        <v>0</v>
      </c>
      <c r="T28" s="34"/>
      <c r="U28" s="7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9">
        <v>0</v>
      </c>
    </row>
    <row r="29" spans="1:29">
      <c r="A29" s="16">
        <v>27</v>
      </c>
      <c r="B29" s="7">
        <v>49.936999999999998</v>
      </c>
      <c r="C29" s="8">
        <v>0.16700000000000001</v>
      </c>
      <c r="D29" s="8">
        <v>49.896000000000001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1532203008</v>
      </c>
      <c r="K29" s="8">
        <v>260460544</v>
      </c>
      <c r="L29" s="8">
        <v>278966272</v>
      </c>
      <c r="M29" s="8">
        <v>48669364224</v>
      </c>
      <c r="N29" s="8">
        <v>0</v>
      </c>
      <c r="O29" s="8">
        <v>0</v>
      </c>
      <c r="P29" s="8">
        <v>196608</v>
      </c>
      <c r="Q29" s="8">
        <v>8586985472</v>
      </c>
      <c r="R29" s="8">
        <v>120</v>
      </c>
      <c r="S29" s="9">
        <v>0</v>
      </c>
      <c r="T29" s="34"/>
      <c r="U29" s="7">
        <v>100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</row>
    <row r="30" spans="1:29">
      <c r="A30" s="16">
        <v>28</v>
      </c>
      <c r="B30" s="7">
        <v>49.978999999999999</v>
      </c>
      <c r="C30" s="8">
        <v>8.3000000000000004E-2</v>
      </c>
      <c r="D30" s="8">
        <v>49.936999999999998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1532203008</v>
      </c>
      <c r="K30" s="8">
        <v>260460544</v>
      </c>
      <c r="L30" s="8">
        <v>278966272</v>
      </c>
      <c r="M30" s="8">
        <v>48669364224</v>
      </c>
      <c r="N30" s="8">
        <v>0</v>
      </c>
      <c r="O30" s="8">
        <v>0</v>
      </c>
      <c r="P30" s="8">
        <v>196608</v>
      </c>
      <c r="Q30" s="8">
        <v>8586985472</v>
      </c>
      <c r="R30" s="8">
        <v>0</v>
      </c>
      <c r="S30" s="9">
        <v>0</v>
      </c>
      <c r="T30" s="34"/>
      <c r="U30" s="7">
        <v>100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</row>
    <row r="31" spans="1:29">
      <c r="A31" s="16">
        <v>29</v>
      </c>
      <c r="B31" s="7">
        <v>49.978999999999999</v>
      </c>
      <c r="C31" s="8">
        <v>8.3000000000000004E-2</v>
      </c>
      <c r="D31" s="8">
        <v>49.853999999999999</v>
      </c>
      <c r="E31" s="8">
        <v>8.3000000000000004E-2</v>
      </c>
      <c r="F31" s="8">
        <v>0</v>
      </c>
      <c r="G31" s="8">
        <v>0</v>
      </c>
      <c r="H31" s="8">
        <v>0</v>
      </c>
      <c r="I31" s="8">
        <v>12288</v>
      </c>
      <c r="J31" s="8">
        <v>1532317696</v>
      </c>
      <c r="K31" s="8">
        <v>260460544</v>
      </c>
      <c r="L31" s="8">
        <v>278970368</v>
      </c>
      <c r="M31" s="8">
        <v>48669245440</v>
      </c>
      <c r="N31" s="8">
        <v>0</v>
      </c>
      <c r="O31" s="8">
        <v>2</v>
      </c>
      <c r="P31" s="8">
        <v>196608</v>
      </c>
      <c r="Q31" s="8">
        <v>8586985472</v>
      </c>
      <c r="R31" s="8">
        <v>0</v>
      </c>
      <c r="S31" s="9">
        <v>0</v>
      </c>
      <c r="T31" s="33">
        <v>8</v>
      </c>
      <c r="U31" s="7">
        <v>100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9">
        <v>0</v>
      </c>
    </row>
    <row r="32" spans="1:29">
      <c r="A32" s="16">
        <v>30</v>
      </c>
      <c r="B32" s="7">
        <v>49.936999999999998</v>
      </c>
      <c r="C32" s="8">
        <v>0.125</v>
      </c>
      <c r="D32" s="8">
        <v>49.936999999999998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1532317696</v>
      </c>
      <c r="K32" s="8">
        <v>260460544</v>
      </c>
      <c r="L32" s="8">
        <v>278970368</v>
      </c>
      <c r="M32" s="8">
        <v>48669245440</v>
      </c>
      <c r="N32" s="8">
        <v>0</v>
      </c>
      <c r="O32" s="8">
        <v>0</v>
      </c>
      <c r="P32" s="8">
        <v>196608</v>
      </c>
      <c r="Q32" s="8">
        <v>8586985472</v>
      </c>
      <c r="R32" s="8">
        <v>0</v>
      </c>
      <c r="S32" s="9">
        <v>0</v>
      </c>
      <c r="T32" s="33"/>
      <c r="U32" s="7">
        <v>100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0</v>
      </c>
    </row>
    <row r="33" spans="1:29">
      <c r="A33" s="16">
        <v>31</v>
      </c>
      <c r="B33" s="7">
        <v>49.936999999999998</v>
      </c>
      <c r="C33" s="8">
        <v>0.125</v>
      </c>
      <c r="D33" s="8">
        <v>49.936999999999998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1532313600</v>
      </c>
      <c r="K33" s="8">
        <v>260460544</v>
      </c>
      <c r="L33" s="8">
        <v>278974464</v>
      </c>
      <c r="M33" s="8">
        <v>48669245440</v>
      </c>
      <c r="N33" s="8">
        <v>0</v>
      </c>
      <c r="O33" s="8">
        <v>0</v>
      </c>
      <c r="P33" s="8">
        <v>196608</v>
      </c>
      <c r="Q33" s="8">
        <v>8586985472</v>
      </c>
      <c r="R33" s="8">
        <v>0</v>
      </c>
      <c r="S33" s="9">
        <v>0</v>
      </c>
      <c r="T33" s="33"/>
      <c r="U33" s="7">
        <v>100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</row>
    <row r="34" spans="1:29">
      <c r="A34" s="16">
        <v>32</v>
      </c>
      <c r="B34" s="7">
        <v>50</v>
      </c>
      <c r="C34" s="8">
        <v>8.3000000000000004E-2</v>
      </c>
      <c r="D34" s="8">
        <v>49.917000000000002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1532186624</v>
      </c>
      <c r="K34" s="8">
        <v>260460544</v>
      </c>
      <c r="L34" s="8">
        <v>278974464</v>
      </c>
      <c r="M34" s="8">
        <v>48669372416</v>
      </c>
      <c r="N34" s="8">
        <v>0</v>
      </c>
      <c r="O34" s="8">
        <v>0</v>
      </c>
      <c r="P34" s="8">
        <v>196608</v>
      </c>
      <c r="Q34" s="8">
        <v>8586985472</v>
      </c>
      <c r="R34" s="8">
        <v>0</v>
      </c>
      <c r="S34" s="9">
        <v>0</v>
      </c>
      <c r="T34" s="33"/>
      <c r="U34" s="7">
        <v>100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9">
        <v>0</v>
      </c>
    </row>
    <row r="35" spans="1:29">
      <c r="A35" s="16">
        <v>33</v>
      </c>
      <c r="B35" s="7">
        <v>49.853999999999999</v>
      </c>
      <c r="C35" s="8">
        <v>0.125</v>
      </c>
      <c r="D35" s="8">
        <v>50.021000000000001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1532444672</v>
      </c>
      <c r="K35" s="8">
        <v>260460544</v>
      </c>
      <c r="L35" s="8">
        <v>278978560</v>
      </c>
      <c r="M35" s="8">
        <v>48669110272</v>
      </c>
      <c r="N35" s="8">
        <v>0</v>
      </c>
      <c r="O35" s="8">
        <v>0</v>
      </c>
      <c r="P35" s="8">
        <v>196608</v>
      </c>
      <c r="Q35" s="8">
        <v>8586985472</v>
      </c>
      <c r="R35" s="8">
        <v>648</v>
      </c>
      <c r="S35" s="9">
        <v>6394</v>
      </c>
      <c r="T35" s="34">
        <v>9</v>
      </c>
      <c r="U35" s="7">
        <v>100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9">
        <v>0</v>
      </c>
    </row>
    <row r="36" spans="1:29">
      <c r="A36" s="16">
        <v>34</v>
      </c>
      <c r="B36" s="7">
        <v>50</v>
      </c>
      <c r="C36" s="8">
        <v>8.3000000000000004E-2</v>
      </c>
      <c r="D36" s="8">
        <v>49.832999999999998</v>
      </c>
      <c r="E36" s="8">
        <v>8.3000000000000004E-2</v>
      </c>
      <c r="F36" s="8">
        <v>0</v>
      </c>
      <c r="G36" s="8">
        <v>0</v>
      </c>
      <c r="H36" s="8">
        <v>0</v>
      </c>
      <c r="I36" s="8">
        <v>12288</v>
      </c>
      <c r="J36" s="8">
        <v>1532567552</v>
      </c>
      <c r="K36" s="8">
        <v>260464640</v>
      </c>
      <c r="L36" s="8">
        <v>278978560</v>
      </c>
      <c r="M36" s="8">
        <v>48668983296</v>
      </c>
      <c r="N36" s="8">
        <v>0</v>
      </c>
      <c r="O36" s="8">
        <v>2</v>
      </c>
      <c r="P36" s="8">
        <v>196608</v>
      </c>
      <c r="Q36" s="8">
        <v>8586985472</v>
      </c>
      <c r="R36" s="8">
        <v>0</v>
      </c>
      <c r="S36" s="9">
        <v>0</v>
      </c>
      <c r="T36" s="34"/>
      <c r="U36" s="7">
        <v>100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9">
        <v>0</v>
      </c>
    </row>
    <row r="37" spans="1:29">
      <c r="A37" s="16">
        <v>35</v>
      </c>
      <c r="B37" s="7">
        <v>50</v>
      </c>
      <c r="C37" s="8">
        <v>0.125</v>
      </c>
      <c r="D37" s="8">
        <v>49.875</v>
      </c>
      <c r="E37" s="8">
        <v>0</v>
      </c>
      <c r="F37" s="8">
        <v>0</v>
      </c>
      <c r="G37" s="8">
        <v>0</v>
      </c>
      <c r="H37" s="8">
        <v>0</v>
      </c>
      <c r="I37" s="8">
        <v>4382720</v>
      </c>
      <c r="J37" s="8">
        <v>1532563456</v>
      </c>
      <c r="K37" s="8">
        <v>260476928</v>
      </c>
      <c r="L37" s="8">
        <v>278970368</v>
      </c>
      <c r="M37" s="8">
        <v>48668983296</v>
      </c>
      <c r="N37" s="8">
        <v>0</v>
      </c>
      <c r="O37" s="8">
        <v>23</v>
      </c>
      <c r="P37" s="8">
        <v>196608</v>
      </c>
      <c r="Q37" s="8">
        <v>8586985472</v>
      </c>
      <c r="R37" s="8">
        <v>60</v>
      </c>
      <c r="S37" s="9">
        <v>0</v>
      </c>
      <c r="T37" s="34"/>
      <c r="U37" s="7">
        <v>100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</v>
      </c>
    </row>
    <row r="38" spans="1:29">
      <c r="A38" s="16">
        <v>36</v>
      </c>
      <c r="B38" s="7">
        <v>49.957999999999998</v>
      </c>
      <c r="C38" s="8">
        <v>0.125</v>
      </c>
      <c r="D38" s="8">
        <v>49.917000000000002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1532547072</v>
      </c>
      <c r="K38" s="8">
        <v>260476928</v>
      </c>
      <c r="L38" s="8">
        <v>278986752</v>
      </c>
      <c r="M38" s="8">
        <v>48668983296</v>
      </c>
      <c r="N38" s="8">
        <v>0</v>
      </c>
      <c r="O38" s="8">
        <v>0</v>
      </c>
      <c r="P38" s="8">
        <v>196608</v>
      </c>
      <c r="Q38" s="8">
        <v>8586985472</v>
      </c>
      <c r="R38" s="8">
        <v>0</v>
      </c>
      <c r="S38" s="9">
        <v>0</v>
      </c>
      <c r="T38" s="34"/>
      <c r="U38" s="7">
        <v>100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</row>
    <row r="39" spans="1:29">
      <c r="A39" s="16">
        <v>37</v>
      </c>
      <c r="B39" s="7">
        <v>49.936999999999998</v>
      </c>
      <c r="C39" s="8">
        <v>0.125</v>
      </c>
      <c r="D39" s="8">
        <v>49.936999999999998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1532547072</v>
      </c>
      <c r="K39" s="8">
        <v>260476928</v>
      </c>
      <c r="L39" s="8">
        <v>278986752</v>
      </c>
      <c r="M39" s="8">
        <v>48668983296</v>
      </c>
      <c r="N39" s="8">
        <v>0</v>
      </c>
      <c r="O39" s="8">
        <v>0</v>
      </c>
      <c r="P39" s="8">
        <v>196608</v>
      </c>
      <c r="Q39" s="8">
        <v>8586985472</v>
      </c>
      <c r="R39" s="8">
        <v>0</v>
      </c>
      <c r="S39" s="9">
        <v>0</v>
      </c>
      <c r="T39" s="33">
        <v>10</v>
      </c>
      <c r="U39" s="7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</v>
      </c>
    </row>
    <row r="40" spans="1:29">
      <c r="A40" s="16">
        <v>38</v>
      </c>
      <c r="B40" s="7">
        <v>50</v>
      </c>
      <c r="C40" s="8">
        <v>8.3000000000000004E-2</v>
      </c>
      <c r="D40" s="8">
        <v>49.75</v>
      </c>
      <c r="E40" s="8">
        <v>0.16700000000000001</v>
      </c>
      <c r="F40" s="8">
        <v>0</v>
      </c>
      <c r="G40" s="8">
        <v>0</v>
      </c>
      <c r="H40" s="8">
        <v>0</v>
      </c>
      <c r="I40" s="8">
        <v>16384</v>
      </c>
      <c r="J40" s="8">
        <v>1532542976</v>
      </c>
      <c r="K40" s="8">
        <v>260476928</v>
      </c>
      <c r="L40" s="8">
        <v>278990848</v>
      </c>
      <c r="M40" s="8">
        <v>48668983296</v>
      </c>
      <c r="N40" s="8">
        <v>0</v>
      </c>
      <c r="O40" s="8">
        <v>3</v>
      </c>
      <c r="P40" s="8">
        <v>196608</v>
      </c>
      <c r="Q40" s="8">
        <v>8586985472</v>
      </c>
      <c r="R40" s="8">
        <v>0</v>
      </c>
      <c r="S40" s="9">
        <v>0</v>
      </c>
      <c r="T40" s="33"/>
      <c r="U40" s="7">
        <v>100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</v>
      </c>
    </row>
    <row r="41" spans="1:29">
      <c r="A41" s="16">
        <v>39</v>
      </c>
      <c r="B41" s="7">
        <v>50</v>
      </c>
      <c r="C41" s="8">
        <v>8.3000000000000004E-2</v>
      </c>
      <c r="D41" s="8">
        <v>49.917000000000002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1532387328</v>
      </c>
      <c r="K41" s="8">
        <v>260476928</v>
      </c>
      <c r="L41" s="8">
        <v>278990848</v>
      </c>
      <c r="M41" s="8">
        <v>48669138944</v>
      </c>
      <c r="N41" s="8">
        <v>0</v>
      </c>
      <c r="O41" s="8">
        <v>0</v>
      </c>
      <c r="P41" s="8">
        <v>196608</v>
      </c>
      <c r="Q41" s="8">
        <v>8586985472</v>
      </c>
      <c r="R41" s="8">
        <v>536</v>
      </c>
      <c r="S41" s="9">
        <v>82632</v>
      </c>
      <c r="T41" s="33"/>
      <c r="U41" s="7">
        <v>100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9">
        <v>0</v>
      </c>
    </row>
    <row r="42" spans="1:29">
      <c r="A42" s="16">
        <v>40</v>
      </c>
      <c r="B42" s="7">
        <v>49.957999999999998</v>
      </c>
      <c r="C42" s="8">
        <v>8.3000000000000004E-2</v>
      </c>
      <c r="D42" s="8">
        <v>49.957999999999998</v>
      </c>
      <c r="E42" s="8">
        <v>0</v>
      </c>
      <c r="F42" s="8">
        <v>0</v>
      </c>
      <c r="G42" s="8">
        <v>0</v>
      </c>
      <c r="H42" s="8">
        <v>0</v>
      </c>
      <c r="I42" s="8">
        <v>57344</v>
      </c>
      <c r="J42" s="8">
        <v>1532383232</v>
      </c>
      <c r="K42" s="8">
        <v>260476928</v>
      </c>
      <c r="L42" s="8">
        <v>278994944</v>
      </c>
      <c r="M42" s="8">
        <v>48669138944</v>
      </c>
      <c r="N42" s="8">
        <v>0</v>
      </c>
      <c r="O42" s="8">
        <v>9</v>
      </c>
      <c r="P42" s="8">
        <v>196608</v>
      </c>
      <c r="Q42" s="8">
        <v>8586985472</v>
      </c>
      <c r="R42" s="8">
        <v>0</v>
      </c>
      <c r="S42" s="9">
        <v>0</v>
      </c>
      <c r="T42" s="33"/>
      <c r="U42" s="7">
        <v>100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9">
        <v>0</v>
      </c>
    </row>
    <row r="43" spans="1:29">
      <c r="A43" s="16">
        <v>41</v>
      </c>
      <c r="B43" s="7">
        <v>49.978999999999999</v>
      </c>
      <c r="C43" s="8">
        <v>0.125</v>
      </c>
      <c r="D43" s="8">
        <v>49.561999999999998</v>
      </c>
      <c r="E43" s="8">
        <v>0.33300000000000002</v>
      </c>
      <c r="F43" s="8">
        <v>0</v>
      </c>
      <c r="G43" s="8">
        <v>0</v>
      </c>
      <c r="H43" s="8">
        <v>0</v>
      </c>
      <c r="I43" s="8">
        <v>3301376</v>
      </c>
      <c r="J43" s="8">
        <v>1532383232</v>
      </c>
      <c r="K43" s="8">
        <v>260481024</v>
      </c>
      <c r="L43" s="8">
        <v>278990848</v>
      </c>
      <c r="M43" s="8">
        <v>48669138944</v>
      </c>
      <c r="N43" s="8">
        <v>0</v>
      </c>
      <c r="O43" s="8">
        <v>24</v>
      </c>
      <c r="P43" s="8">
        <v>196608</v>
      </c>
      <c r="Q43" s="8">
        <v>8586985472</v>
      </c>
      <c r="R43" s="8">
        <v>60</v>
      </c>
      <c r="S43" s="9">
        <v>0</v>
      </c>
      <c r="T43" s="34">
        <v>11</v>
      </c>
      <c r="U43" s="7">
        <v>99.01</v>
      </c>
      <c r="V43" s="8">
        <v>0</v>
      </c>
      <c r="W43" s="8">
        <v>0.99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</v>
      </c>
    </row>
    <row r="44" spans="1:29">
      <c r="A44" s="16">
        <v>42</v>
      </c>
      <c r="B44" s="7">
        <v>49.978999999999999</v>
      </c>
      <c r="C44" s="8">
        <v>0.125</v>
      </c>
      <c r="D44" s="8">
        <v>49.896000000000001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1532243968</v>
      </c>
      <c r="K44" s="8">
        <v>260481024</v>
      </c>
      <c r="L44" s="8">
        <v>278999040</v>
      </c>
      <c r="M44" s="8">
        <v>48669270016</v>
      </c>
      <c r="N44" s="8">
        <v>0</v>
      </c>
      <c r="O44" s="8">
        <v>0</v>
      </c>
      <c r="P44" s="8">
        <v>196608</v>
      </c>
      <c r="Q44" s="8">
        <v>8586985472</v>
      </c>
      <c r="R44" s="8">
        <v>0</v>
      </c>
      <c r="S44" s="9">
        <v>0</v>
      </c>
      <c r="T44" s="34"/>
      <c r="U44" s="7">
        <v>100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9">
        <v>0</v>
      </c>
    </row>
    <row r="45" spans="1:29">
      <c r="A45" s="16">
        <v>43</v>
      </c>
      <c r="B45" s="7">
        <v>49.978999999999999</v>
      </c>
      <c r="C45" s="8">
        <v>8.3000000000000004E-2</v>
      </c>
      <c r="D45" s="8">
        <v>49.936999999999998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1532231680</v>
      </c>
      <c r="K45" s="8">
        <v>260481024</v>
      </c>
      <c r="L45" s="8">
        <v>279003136</v>
      </c>
      <c r="M45" s="8">
        <v>48669278208</v>
      </c>
      <c r="N45" s="8">
        <v>0</v>
      </c>
      <c r="O45" s="8">
        <v>0</v>
      </c>
      <c r="P45" s="8">
        <v>196608</v>
      </c>
      <c r="Q45" s="8">
        <v>8586985472</v>
      </c>
      <c r="R45" s="8">
        <v>182</v>
      </c>
      <c r="S45" s="9">
        <v>252</v>
      </c>
      <c r="T45" s="34"/>
      <c r="U45" s="7">
        <v>100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9">
        <v>0</v>
      </c>
    </row>
    <row r="46" spans="1:29">
      <c r="A46" s="16">
        <v>44</v>
      </c>
      <c r="B46" s="7">
        <v>49.978999999999999</v>
      </c>
      <c r="C46" s="8">
        <v>0.20799999999999999</v>
      </c>
      <c r="D46" s="8">
        <v>49.811999999999998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1532231680</v>
      </c>
      <c r="K46" s="8">
        <v>260481024</v>
      </c>
      <c r="L46" s="8">
        <v>279003136</v>
      </c>
      <c r="M46" s="8">
        <v>48669278208</v>
      </c>
      <c r="N46" s="8">
        <v>0</v>
      </c>
      <c r="O46" s="8">
        <v>0</v>
      </c>
      <c r="P46" s="8">
        <v>196608</v>
      </c>
      <c r="Q46" s="8">
        <v>8586985472</v>
      </c>
      <c r="R46" s="8">
        <v>0</v>
      </c>
      <c r="S46" s="9">
        <v>0</v>
      </c>
      <c r="T46" s="34"/>
      <c r="U46" s="7">
        <v>100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0</v>
      </c>
    </row>
    <row r="47" spans="1:29">
      <c r="A47" s="16">
        <v>45</v>
      </c>
      <c r="B47" s="7">
        <v>50</v>
      </c>
      <c r="C47" s="8">
        <v>8.3000000000000004E-2</v>
      </c>
      <c r="D47" s="8">
        <v>49.917000000000002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1532227584</v>
      </c>
      <c r="K47" s="8">
        <v>260481024</v>
      </c>
      <c r="L47" s="8">
        <v>279007232</v>
      </c>
      <c r="M47" s="8">
        <v>48669278208</v>
      </c>
      <c r="N47" s="8">
        <v>0</v>
      </c>
      <c r="O47" s="8">
        <v>0</v>
      </c>
      <c r="P47" s="8">
        <v>196608</v>
      </c>
      <c r="Q47" s="8">
        <v>8586985472</v>
      </c>
      <c r="R47" s="8">
        <v>0</v>
      </c>
      <c r="S47" s="9">
        <v>0</v>
      </c>
      <c r="T47" s="33">
        <v>12</v>
      </c>
      <c r="U47" s="7">
        <v>100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9">
        <v>0</v>
      </c>
    </row>
    <row r="48" spans="1:29">
      <c r="A48" s="16">
        <v>46</v>
      </c>
      <c r="B48" s="7">
        <v>49.978999999999999</v>
      </c>
      <c r="C48" s="8">
        <v>8.3000000000000004E-2</v>
      </c>
      <c r="D48" s="8">
        <v>49.936999999999998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1532227584</v>
      </c>
      <c r="K48" s="8">
        <v>260481024</v>
      </c>
      <c r="L48" s="8">
        <v>279007232</v>
      </c>
      <c r="M48" s="8">
        <v>48669278208</v>
      </c>
      <c r="N48" s="8">
        <v>0</v>
      </c>
      <c r="O48" s="8">
        <v>0</v>
      </c>
      <c r="P48" s="8">
        <v>196608</v>
      </c>
      <c r="Q48" s="8">
        <v>8586985472</v>
      </c>
      <c r="R48" s="8">
        <v>0</v>
      </c>
      <c r="S48" s="9">
        <v>0</v>
      </c>
      <c r="T48" s="33"/>
      <c r="U48" s="7">
        <v>100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9">
        <v>0</v>
      </c>
    </row>
    <row r="49" spans="1:29">
      <c r="A49" s="16">
        <v>47</v>
      </c>
      <c r="B49" s="7">
        <v>50.021000000000001</v>
      </c>
      <c r="C49" s="8">
        <v>8.3000000000000004E-2</v>
      </c>
      <c r="D49" s="8">
        <v>49.811999999999998</v>
      </c>
      <c r="E49" s="8">
        <v>8.3000000000000004E-2</v>
      </c>
      <c r="F49" s="8">
        <v>0</v>
      </c>
      <c r="G49" s="8">
        <v>0</v>
      </c>
      <c r="H49" s="8">
        <v>0</v>
      </c>
      <c r="I49" s="8">
        <v>12288</v>
      </c>
      <c r="J49" s="8">
        <v>1532223488</v>
      </c>
      <c r="K49" s="8">
        <v>260485120</v>
      </c>
      <c r="L49" s="8">
        <v>279007232</v>
      </c>
      <c r="M49" s="8">
        <v>48669278208</v>
      </c>
      <c r="N49" s="8">
        <v>0</v>
      </c>
      <c r="O49" s="8">
        <v>2</v>
      </c>
      <c r="P49" s="8">
        <v>196608</v>
      </c>
      <c r="Q49" s="8">
        <v>8586985472</v>
      </c>
      <c r="R49" s="8">
        <v>60</v>
      </c>
      <c r="S49" s="9">
        <v>0</v>
      </c>
      <c r="T49" s="33"/>
      <c r="U49" s="7">
        <v>100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9">
        <v>0</v>
      </c>
    </row>
    <row r="50" spans="1:29">
      <c r="A50" s="16">
        <v>48</v>
      </c>
      <c r="B50" s="7">
        <v>49.936999999999998</v>
      </c>
      <c r="C50" s="8">
        <v>0.125</v>
      </c>
      <c r="D50" s="8">
        <v>49.936999999999998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1532219392</v>
      </c>
      <c r="K50" s="8">
        <v>260485120</v>
      </c>
      <c r="L50" s="8">
        <v>279011328</v>
      </c>
      <c r="M50" s="8">
        <v>48669278208</v>
      </c>
      <c r="N50" s="8">
        <v>0</v>
      </c>
      <c r="O50" s="8">
        <v>0</v>
      </c>
      <c r="P50" s="8">
        <v>196608</v>
      </c>
      <c r="Q50" s="8">
        <v>8586985472</v>
      </c>
      <c r="R50" s="8">
        <v>0</v>
      </c>
      <c r="S50" s="9">
        <v>0</v>
      </c>
      <c r="T50" s="33"/>
      <c r="U50" s="7">
        <v>100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0</v>
      </c>
    </row>
    <row r="51" spans="1:29">
      <c r="A51" s="16">
        <v>49</v>
      </c>
      <c r="B51" s="7">
        <v>49.957999999999998</v>
      </c>
      <c r="C51" s="8">
        <v>0.125</v>
      </c>
      <c r="D51" s="8">
        <v>49.917000000000002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1532084224</v>
      </c>
      <c r="K51" s="8">
        <v>260485120</v>
      </c>
      <c r="L51" s="8">
        <v>279019520</v>
      </c>
      <c r="M51" s="8">
        <v>48669405184</v>
      </c>
      <c r="N51" s="8">
        <v>0</v>
      </c>
      <c r="O51" s="8">
        <v>0</v>
      </c>
      <c r="P51" s="8">
        <v>196608</v>
      </c>
      <c r="Q51" s="8">
        <v>8586985472</v>
      </c>
      <c r="R51" s="8">
        <v>302</v>
      </c>
      <c r="S51" s="9">
        <v>252</v>
      </c>
      <c r="T51" s="34">
        <v>13</v>
      </c>
      <c r="U51" s="7">
        <v>100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9">
        <v>0</v>
      </c>
    </row>
    <row r="52" spans="1:29">
      <c r="A52" s="16">
        <v>50</v>
      </c>
      <c r="B52" s="7">
        <v>49.936999999999998</v>
      </c>
      <c r="C52" s="8">
        <v>0.16700000000000001</v>
      </c>
      <c r="D52" s="8">
        <v>49.896000000000001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1531957248</v>
      </c>
      <c r="K52" s="8">
        <v>260485120</v>
      </c>
      <c r="L52" s="8">
        <v>279019520</v>
      </c>
      <c r="M52" s="8">
        <v>48669532160</v>
      </c>
      <c r="N52" s="8">
        <v>0</v>
      </c>
      <c r="O52" s="8">
        <v>0</v>
      </c>
      <c r="P52" s="8">
        <v>196608</v>
      </c>
      <c r="Q52" s="8">
        <v>8586985472</v>
      </c>
      <c r="R52" s="8">
        <v>0</v>
      </c>
      <c r="S52" s="9">
        <v>0</v>
      </c>
      <c r="T52" s="34"/>
      <c r="U52" s="7">
        <v>100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9">
        <v>0</v>
      </c>
    </row>
    <row r="53" spans="1:29">
      <c r="A53" s="16">
        <v>51</v>
      </c>
      <c r="B53" s="7">
        <v>50</v>
      </c>
      <c r="C53" s="8">
        <v>8.3000000000000004E-2</v>
      </c>
      <c r="D53" s="8">
        <v>49.917000000000002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1531957248</v>
      </c>
      <c r="K53" s="8">
        <v>260485120</v>
      </c>
      <c r="L53" s="8">
        <v>279019520</v>
      </c>
      <c r="M53" s="8">
        <v>48669532160</v>
      </c>
      <c r="N53" s="8">
        <v>0</v>
      </c>
      <c r="O53" s="8">
        <v>0</v>
      </c>
      <c r="P53" s="8">
        <v>196608</v>
      </c>
      <c r="Q53" s="8">
        <v>8586985472</v>
      </c>
      <c r="R53" s="8">
        <v>120</v>
      </c>
      <c r="S53" s="9">
        <v>0</v>
      </c>
      <c r="T53" s="34"/>
      <c r="U53" s="7">
        <v>100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</row>
    <row r="54" spans="1:29">
      <c r="A54" s="16">
        <v>52</v>
      </c>
      <c r="B54" s="7">
        <v>49.771000000000001</v>
      </c>
      <c r="C54" s="8">
        <v>0.125</v>
      </c>
      <c r="D54" s="8">
        <v>50.103999999999999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1531953152</v>
      </c>
      <c r="K54" s="8">
        <v>260485120</v>
      </c>
      <c r="L54" s="8">
        <v>279023616</v>
      </c>
      <c r="M54" s="8">
        <v>48669532160</v>
      </c>
      <c r="N54" s="8">
        <v>0</v>
      </c>
      <c r="O54" s="8">
        <v>0</v>
      </c>
      <c r="P54" s="8">
        <v>196608</v>
      </c>
      <c r="Q54" s="8">
        <v>8586985472</v>
      </c>
      <c r="R54" s="8">
        <v>0</v>
      </c>
      <c r="S54" s="9">
        <v>0</v>
      </c>
      <c r="T54" s="34"/>
      <c r="U54" s="7">
        <v>100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9">
        <v>0</v>
      </c>
    </row>
    <row r="55" spans="1:29">
      <c r="A55" s="16">
        <v>53</v>
      </c>
      <c r="B55" s="7">
        <v>50.021000000000001</v>
      </c>
      <c r="C55" s="8">
        <v>8.3000000000000004E-2</v>
      </c>
      <c r="D55" s="8">
        <v>49.896000000000001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1532207104</v>
      </c>
      <c r="K55" s="8">
        <v>260485120</v>
      </c>
      <c r="L55" s="8">
        <v>279023616</v>
      </c>
      <c r="M55" s="8">
        <v>48669278208</v>
      </c>
      <c r="N55" s="8">
        <v>0</v>
      </c>
      <c r="O55" s="8">
        <v>0</v>
      </c>
      <c r="P55" s="8">
        <v>196608</v>
      </c>
      <c r="Q55" s="8">
        <v>8586985472</v>
      </c>
      <c r="R55" s="8">
        <v>242</v>
      </c>
      <c r="S55" s="9">
        <v>252</v>
      </c>
      <c r="T55" s="33">
        <v>14</v>
      </c>
      <c r="U55" s="7">
        <v>100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9">
        <v>0</v>
      </c>
    </row>
    <row r="56" spans="1:29">
      <c r="A56" s="16">
        <v>54</v>
      </c>
      <c r="B56" s="7">
        <v>49.936999999999998</v>
      </c>
      <c r="C56" s="8">
        <v>0.16700000000000001</v>
      </c>
      <c r="D56" s="8">
        <v>49.896000000000001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1532456960</v>
      </c>
      <c r="K56" s="8">
        <v>260485120</v>
      </c>
      <c r="L56" s="8">
        <v>279027712</v>
      </c>
      <c r="M56" s="8">
        <v>48669024256</v>
      </c>
      <c r="N56" s="8">
        <v>0</v>
      </c>
      <c r="O56" s="8">
        <v>0</v>
      </c>
      <c r="P56" s="8">
        <v>196608</v>
      </c>
      <c r="Q56" s="8">
        <v>8586985472</v>
      </c>
      <c r="R56" s="8">
        <v>0</v>
      </c>
      <c r="S56" s="9">
        <v>0</v>
      </c>
      <c r="T56" s="33"/>
      <c r="U56" s="7">
        <v>100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</row>
    <row r="57" spans="1:29">
      <c r="A57" s="16">
        <v>55</v>
      </c>
      <c r="B57" s="7">
        <v>50</v>
      </c>
      <c r="C57" s="8">
        <v>8.3000000000000004E-2</v>
      </c>
      <c r="D57" s="8">
        <v>49.917000000000002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1532452864</v>
      </c>
      <c r="K57" s="8">
        <v>260485120</v>
      </c>
      <c r="L57" s="8">
        <v>279031808</v>
      </c>
      <c r="M57" s="8">
        <v>48669024256</v>
      </c>
      <c r="N57" s="8">
        <v>0</v>
      </c>
      <c r="O57" s="8">
        <v>0</v>
      </c>
      <c r="P57" s="8">
        <v>196608</v>
      </c>
      <c r="Q57" s="8">
        <v>8586985472</v>
      </c>
      <c r="R57" s="8">
        <v>0</v>
      </c>
      <c r="S57" s="9">
        <v>0</v>
      </c>
      <c r="T57" s="33"/>
      <c r="U57" s="7">
        <v>100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9">
        <v>0</v>
      </c>
    </row>
    <row r="58" spans="1:29">
      <c r="A58" s="16">
        <v>56</v>
      </c>
      <c r="B58" s="7">
        <v>49.957999999999998</v>
      </c>
      <c r="C58" s="8">
        <v>8.3000000000000004E-2</v>
      </c>
      <c r="D58" s="8">
        <v>49.957999999999998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1532194816</v>
      </c>
      <c r="K58" s="8">
        <v>260485120</v>
      </c>
      <c r="L58" s="8">
        <v>279035904</v>
      </c>
      <c r="M58" s="8">
        <v>48669278208</v>
      </c>
      <c r="N58" s="8">
        <v>0</v>
      </c>
      <c r="O58" s="8">
        <v>0</v>
      </c>
      <c r="P58" s="8">
        <v>196608</v>
      </c>
      <c r="Q58" s="8">
        <v>8586985472</v>
      </c>
      <c r="R58" s="8">
        <v>0</v>
      </c>
      <c r="S58" s="9">
        <v>0</v>
      </c>
      <c r="T58" s="33"/>
      <c r="U58" s="7">
        <v>100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9">
        <v>0</v>
      </c>
    </row>
    <row r="59" spans="1:29">
      <c r="A59" s="16">
        <v>57</v>
      </c>
      <c r="B59" s="7">
        <v>50</v>
      </c>
      <c r="C59" s="8">
        <v>8.3000000000000004E-2</v>
      </c>
      <c r="D59" s="8">
        <v>49.917000000000002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1532194816</v>
      </c>
      <c r="K59" s="8">
        <v>260485120</v>
      </c>
      <c r="L59" s="8">
        <v>279035904</v>
      </c>
      <c r="M59" s="8">
        <v>48669278208</v>
      </c>
      <c r="N59" s="8">
        <v>0</v>
      </c>
      <c r="O59" s="8">
        <v>0</v>
      </c>
      <c r="P59" s="8">
        <v>196608</v>
      </c>
      <c r="Q59" s="8">
        <v>8586985472</v>
      </c>
      <c r="R59" s="8">
        <v>66</v>
      </c>
      <c r="S59" s="9">
        <v>130</v>
      </c>
      <c r="T59" s="34">
        <v>15</v>
      </c>
      <c r="U59" s="7">
        <v>46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54</v>
      </c>
    </row>
    <row r="60" spans="1:29">
      <c r="A60" s="16">
        <v>58</v>
      </c>
      <c r="B60" s="7">
        <v>49.978999999999999</v>
      </c>
      <c r="C60" s="8">
        <v>8.3000000000000004E-2</v>
      </c>
      <c r="D60" s="8">
        <v>49.811999999999998</v>
      </c>
      <c r="E60" s="8">
        <v>0.125</v>
      </c>
      <c r="F60" s="8">
        <v>0</v>
      </c>
      <c r="G60" s="8">
        <v>0</v>
      </c>
      <c r="H60" s="8">
        <v>0</v>
      </c>
      <c r="I60" s="8">
        <v>16384</v>
      </c>
      <c r="J60" s="8">
        <v>1532059648</v>
      </c>
      <c r="K60" s="8">
        <v>260489216</v>
      </c>
      <c r="L60" s="8">
        <v>279040000</v>
      </c>
      <c r="M60" s="8">
        <v>48669405184</v>
      </c>
      <c r="N60" s="8">
        <v>0</v>
      </c>
      <c r="O60" s="8">
        <v>3</v>
      </c>
      <c r="P60" s="8">
        <v>196608</v>
      </c>
      <c r="Q60" s="8">
        <v>8586985472</v>
      </c>
      <c r="R60" s="8">
        <v>0</v>
      </c>
      <c r="S60" s="9">
        <v>0</v>
      </c>
      <c r="T60" s="34"/>
      <c r="U60" s="7">
        <v>100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9">
        <v>0</v>
      </c>
    </row>
    <row r="61" spans="1:29">
      <c r="A61" s="16">
        <v>59</v>
      </c>
      <c r="B61" s="7">
        <v>49.917000000000002</v>
      </c>
      <c r="C61" s="8">
        <v>0.16700000000000001</v>
      </c>
      <c r="D61" s="8">
        <v>49.917000000000002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1531895808</v>
      </c>
      <c r="K61" s="8">
        <v>260489216</v>
      </c>
      <c r="L61" s="8">
        <v>279044096</v>
      </c>
      <c r="M61" s="8">
        <v>48669564928</v>
      </c>
      <c r="N61" s="8">
        <v>0</v>
      </c>
      <c r="O61" s="8">
        <v>0</v>
      </c>
      <c r="P61" s="8">
        <v>196608</v>
      </c>
      <c r="Q61" s="8">
        <v>8586985472</v>
      </c>
      <c r="R61" s="8">
        <v>0</v>
      </c>
      <c r="S61" s="9">
        <v>0</v>
      </c>
      <c r="T61" s="34"/>
      <c r="U61" s="7">
        <v>100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9">
        <v>0</v>
      </c>
    </row>
    <row r="62" spans="1:29">
      <c r="A62" s="16">
        <v>60</v>
      </c>
      <c r="B62" s="7">
        <v>49.790999999999997</v>
      </c>
      <c r="C62" s="8">
        <v>0.125</v>
      </c>
      <c r="D62" s="8">
        <v>50.082999999999998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1532452864</v>
      </c>
      <c r="K62" s="8">
        <v>260489216</v>
      </c>
      <c r="L62" s="8">
        <v>279044096</v>
      </c>
      <c r="M62" s="8">
        <v>48669007872</v>
      </c>
      <c r="N62" s="8">
        <v>0</v>
      </c>
      <c r="O62" s="8">
        <v>0</v>
      </c>
      <c r="P62" s="8">
        <v>196608</v>
      </c>
      <c r="Q62" s="8">
        <v>8586985472</v>
      </c>
      <c r="R62" s="8">
        <v>0</v>
      </c>
      <c r="S62" s="9">
        <v>0</v>
      </c>
      <c r="T62" s="34"/>
      <c r="U62" s="7">
        <v>100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9">
        <v>0</v>
      </c>
    </row>
    <row r="63" spans="1:29">
      <c r="A63" s="16">
        <v>61</v>
      </c>
      <c r="B63" s="7">
        <v>50.021000000000001</v>
      </c>
      <c r="C63" s="8">
        <v>8.3000000000000004E-2</v>
      </c>
      <c r="D63" s="8">
        <v>49.896000000000001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1532399616</v>
      </c>
      <c r="K63" s="8">
        <v>260489216</v>
      </c>
      <c r="L63" s="8">
        <v>279048192</v>
      </c>
      <c r="M63" s="8">
        <v>48669057024</v>
      </c>
      <c r="N63" s="8">
        <v>0</v>
      </c>
      <c r="O63" s="8">
        <v>0</v>
      </c>
      <c r="P63" s="8">
        <v>196608</v>
      </c>
      <c r="Q63" s="8">
        <v>8586985472</v>
      </c>
      <c r="R63" s="8">
        <v>424</v>
      </c>
      <c r="S63" s="9">
        <v>546</v>
      </c>
      <c r="T63" s="33">
        <v>16</v>
      </c>
      <c r="U63" s="7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9">
        <v>100</v>
      </c>
    </row>
    <row r="64" spans="1:29">
      <c r="A64" s="16">
        <v>62</v>
      </c>
      <c r="B64" s="7">
        <v>49.978999999999999</v>
      </c>
      <c r="C64" s="8">
        <v>8.3000000000000004E-2</v>
      </c>
      <c r="D64" s="8">
        <v>49.936999999999998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1532526592</v>
      </c>
      <c r="K64" s="8">
        <v>260489216</v>
      </c>
      <c r="L64" s="8">
        <v>279048192</v>
      </c>
      <c r="M64" s="8">
        <v>48668930048</v>
      </c>
      <c r="N64" s="8">
        <v>0</v>
      </c>
      <c r="O64" s="8">
        <v>0</v>
      </c>
      <c r="P64" s="8">
        <v>196608</v>
      </c>
      <c r="Q64" s="8">
        <v>8586985472</v>
      </c>
      <c r="R64" s="8">
        <v>0</v>
      </c>
      <c r="S64" s="9">
        <v>0</v>
      </c>
      <c r="T64" s="33"/>
      <c r="U64" s="7">
        <v>100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9">
        <v>0</v>
      </c>
    </row>
    <row r="65" spans="1:29">
      <c r="A65" s="16">
        <v>63</v>
      </c>
      <c r="B65" s="7">
        <v>49.978999999999999</v>
      </c>
      <c r="C65" s="8">
        <v>8.3000000000000004E-2</v>
      </c>
      <c r="D65" s="8">
        <v>49.936999999999998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1532530688</v>
      </c>
      <c r="K65" s="8">
        <v>260489216</v>
      </c>
      <c r="L65" s="8">
        <v>279052288</v>
      </c>
      <c r="M65" s="8">
        <v>48668921856</v>
      </c>
      <c r="N65" s="8">
        <v>0</v>
      </c>
      <c r="O65" s="8">
        <v>0</v>
      </c>
      <c r="P65" s="8">
        <v>196608</v>
      </c>
      <c r="Q65" s="8">
        <v>8586985472</v>
      </c>
      <c r="R65" s="8">
        <v>658</v>
      </c>
      <c r="S65" s="9">
        <v>6000</v>
      </c>
      <c r="T65" s="33"/>
      <c r="U65" s="7">
        <v>100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</row>
    <row r="66" spans="1:29">
      <c r="A66" s="16">
        <v>64</v>
      </c>
      <c r="B66" s="7">
        <v>49.978999999999999</v>
      </c>
      <c r="C66" s="8">
        <v>8.3000000000000004E-2</v>
      </c>
      <c r="D66" s="8">
        <v>49.896000000000001</v>
      </c>
      <c r="E66" s="8">
        <v>0</v>
      </c>
      <c r="F66" s="8">
        <v>0</v>
      </c>
      <c r="G66" s="8">
        <v>4.2000000000000003E-2</v>
      </c>
      <c r="H66" s="8">
        <v>0</v>
      </c>
      <c r="I66" s="8">
        <v>0</v>
      </c>
      <c r="J66" s="8">
        <v>1532620800</v>
      </c>
      <c r="K66" s="8">
        <v>260489216</v>
      </c>
      <c r="L66" s="8">
        <v>279052288</v>
      </c>
      <c r="M66" s="8">
        <v>48668831744</v>
      </c>
      <c r="N66" s="8">
        <v>0</v>
      </c>
      <c r="O66" s="8">
        <v>0</v>
      </c>
      <c r="P66" s="8">
        <v>196608</v>
      </c>
      <c r="Q66" s="8">
        <v>8586985472</v>
      </c>
      <c r="R66" s="8">
        <v>0</v>
      </c>
      <c r="S66" s="9">
        <v>0</v>
      </c>
      <c r="T66" s="33"/>
      <c r="U66" s="7">
        <v>100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9">
        <v>0</v>
      </c>
    </row>
    <row r="67" spans="1:29">
      <c r="A67" s="16">
        <v>65</v>
      </c>
      <c r="B67" s="7">
        <v>50</v>
      </c>
      <c r="C67" s="8">
        <v>8.3000000000000004E-2</v>
      </c>
      <c r="D67" s="8">
        <v>49.917000000000002</v>
      </c>
      <c r="E67" s="8">
        <v>0</v>
      </c>
      <c r="F67" s="8">
        <v>0</v>
      </c>
      <c r="G67" s="8">
        <v>0</v>
      </c>
      <c r="H67" s="8">
        <v>0</v>
      </c>
      <c r="I67" s="8">
        <v>3260416</v>
      </c>
      <c r="J67" s="8">
        <v>1532608512</v>
      </c>
      <c r="K67" s="8">
        <v>260489216</v>
      </c>
      <c r="L67" s="8">
        <v>279056384</v>
      </c>
      <c r="M67" s="8">
        <v>48668839936</v>
      </c>
      <c r="N67" s="8">
        <v>0</v>
      </c>
      <c r="O67" s="8">
        <v>22</v>
      </c>
      <c r="P67" s="8">
        <v>196608</v>
      </c>
      <c r="Q67" s="8">
        <v>8586985472</v>
      </c>
      <c r="R67" s="8">
        <v>84973</v>
      </c>
      <c r="S67" s="9">
        <v>69629</v>
      </c>
      <c r="T67" s="34">
        <v>17</v>
      </c>
      <c r="U67" s="7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100</v>
      </c>
    </row>
    <row r="68" spans="1:29">
      <c r="A68" s="16">
        <v>66</v>
      </c>
      <c r="B68" s="7">
        <v>49.957999999999998</v>
      </c>
      <c r="C68" s="8">
        <v>0.125</v>
      </c>
      <c r="D68" s="8">
        <v>49.790999999999997</v>
      </c>
      <c r="E68" s="8">
        <v>0.125</v>
      </c>
      <c r="F68" s="8">
        <v>0</v>
      </c>
      <c r="G68" s="8">
        <v>0</v>
      </c>
      <c r="H68" s="8">
        <v>0</v>
      </c>
      <c r="I68" s="8">
        <v>16384</v>
      </c>
      <c r="J68" s="8">
        <v>1532739584</v>
      </c>
      <c r="K68" s="8">
        <v>260489216</v>
      </c>
      <c r="L68" s="8">
        <v>279060480</v>
      </c>
      <c r="M68" s="8">
        <v>48668704768</v>
      </c>
      <c r="N68" s="8">
        <v>0</v>
      </c>
      <c r="O68" s="8">
        <v>3</v>
      </c>
      <c r="P68" s="8">
        <v>196608</v>
      </c>
      <c r="Q68" s="8">
        <v>8586985472</v>
      </c>
      <c r="R68" s="8">
        <v>0</v>
      </c>
      <c r="S68" s="9">
        <v>0</v>
      </c>
      <c r="T68" s="34"/>
      <c r="U68" s="7">
        <v>100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9">
        <v>0</v>
      </c>
    </row>
    <row r="69" spans="1:29">
      <c r="A69" s="16">
        <v>67</v>
      </c>
      <c r="B69" s="7">
        <v>49.853999999999999</v>
      </c>
      <c r="C69" s="8">
        <v>0.20799999999999999</v>
      </c>
      <c r="D69" s="8">
        <v>49.936999999999998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1532588032</v>
      </c>
      <c r="K69" s="8">
        <v>260489216</v>
      </c>
      <c r="L69" s="8">
        <v>279060480</v>
      </c>
      <c r="M69" s="8">
        <v>48668856320</v>
      </c>
      <c r="N69" s="8">
        <v>0</v>
      </c>
      <c r="O69" s="8">
        <v>0</v>
      </c>
      <c r="P69" s="8">
        <v>196608</v>
      </c>
      <c r="Q69" s="8">
        <v>8586985472</v>
      </c>
      <c r="R69" s="8">
        <v>863</v>
      </c>
      <c r="S69" s="9">
        <v>570</v>
      </c>
      <c r="T69" s="34"/>
      <c r="U69" s="7">
        <v>100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>
      <c r="A70" s="16">
        <v>68</v>
      </c>
      <c r="B70" s="7">
        <v>49.832999999999998</v>
      </c>
      <c r="C70" s="8">
        <v>0.125</v>
      </c>
      <c r="D70" s="8">
        <v>50.042000000000002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1532723200</v>
      </c>
      <c r="K70" s="8">
        <v>260489216</v>
      </c>
      <c r="L70" s="8">
        <v>279064576</v>
      </c>
      <c r="M70" s="8">
        <v>48668717056</v>
      </c>
      <c r="N70" s="8">
        <v>0</v>
      </c>
      <c r="O70" s="8">
        <v>0</v>
      </c>
      <c r="P70" s="8">
        <v>196608</v>
      </c>
      <c r="Q70" s="8">
        <v>8586985472</v>
      </c>
      <c r="R70" s="8">
        <v>0</v>
      </c>
      <c r="S70" s="9">
        <v>0</v>
      </c>
      <c r="T70" s="34"/>
      <c r="U70" s="7">
        <v>100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0</v>
      </c>
    </row>
    <row r="71" spans="1:29">
      <c r="A71" s="16">
        <v>69</v>
      </c>
      <c r="B71" s="7">
        <v>50</v>
      </c>
      <c r="C71" s="8">
        <v>8.3000000000000004E-2</v>
      </c>
      <c r="D71" s="8">
        <v>49.917000000000002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1532661760</v>
      </c>
      <c r="K71" s="8">
        <v>260489216</v>
      </c>
      <c r="L71" s="8">
        <v>279064576</v>
      </c>
      <c r="M71" s="8">
        <v>48668778496</v>
      </c>
      <c r="N71" s="8">
        <v>0</v>
      </c>
      <c r="O71" s="8">
        <v>0</v>
      </c>
      <c r="P71" s="8">
        <v>196608</v>
      </c>
      <c r="Q71" s="8">
        <v>8586985472</v>
      </c>
      <c r="R71" s="8">
        <v>182</v>
      </c>
      <c r="S71" s="9">
        <v>252</v>
      </c>
      <c r="T71" s="33">
        <v>18</v>
      </c>
      <c r="U71" s="7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9">
        <v>100</v>
      </c>
    </row>
    <row r="72" spans="1:29">
      <c r="A72" s="16">
        <v>70</v>
      </c>
      <c r="B72" s="7">
        <v>49.978999999999999</v>
      </c>
      <c r="C72" s="8">
        <v>8.3000000000000004E-2</v>
      </c>
      <c r="D72" s="8">
        <v>49.811999999999998</v>
      </c>
      <c r="E72" s="8">
        <v>0.125</v>
      </c>
      <c r="F72" s="8">
        <v>0</v>
      </c>
      <c r="G72" s="8">
        <v>0</v>
      </c>
      <c r="H72" s="8">
        <v>0</v>
      </c>
      <c r="I72" s="8">
        <v>12288</v>
      </c>
      <c r="J72" s="8">
        <v>1532526592</v>
      </c>
      <c r="K72" s="8">
        <v>260493312</v>
      </c>
      <c r="L72" s="8">
        <v>279068672</v>
      </c>
      <c r="M72" s="8">
        <v>48668905472</v>
      </c>
      <c r="N72" s="8">
        <v>0</v>
      </c>
      <c r="O72" s="8">
        <v>2</v>
      </c>
      <c r="P72" s="8">
        <v>196608</v>
      </c>
      <c r="Q72" s="8">
        <v>8586985472</v>
      </c>
      <c r="R72" s="8">
        <v>0</v>
      </c>
      <c r="S72" s="9">
        <v>0</v>
      </c>
      <c r="T72" s="33"/>
      <c r="U72" s="7">
        <v>100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</row>
    <row r="73" spans="1:29">
      <c r="A73" s="16">
        <v>71</v>
      </c>
      <c r="B73" s="7">
        <v>49.978999999999999</v>
      </c>
      <c r="C73" s="8">
        <v>0.125</v>
      </c>
      <c r="D73" s="8">
        <v>49.896000000000001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1532440576</v>
      </c>
      <c r="K73" s="8">
        <v>260493312</v>
      </c>
      <c r="L73" s="8">
        <v>279068672</v>
      </c>
      <c r="M73" s="8">
        <v>48668991488</v>
      </c>
      <c r="N73" s="8">
        <v>0</v>
      </c>
      <c r="O73" s="8">
        <v>0</v>
      </c>
      <c r="P73" s="8">
        <v>196608</v>
      </c>
      <c r="Q73" s="8">
        <v>8586985472</v>
      </c>
      <c r="R73" s="8">
        <v>60</v>
      </c>
      <c r="S73" s="9">
        <v>0</v>
      </c>
      <c r="T73" s="33"/>
      <c r="U73" s="7">
        <v>100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9">
        <v>0</v>
      </c>
    </row>
    <row r="74" spans="1:29">
      <c r="A74" s="16">
        <v>72</v>
      </c>
      <c r="B74" s="7">
        <v>49.978999999999999</v>
      </c>
      <c r="C74" s="8">
        <v>8.3000000000000004E-2</v>
      </c>
      <c r="D74" s="8">
        <v>49.936999999999998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1532391424</v>
      </c>
      <c r="K74" s="8">
        <v>260493312</v>
      </c>
      <c r="L74" s="8">
        <v>279072768</v>
      </c>
      <c r="M74" s="8">
        <v>48669036544</v>
      </c>
      <c r="N74" s="8">
        <v>0</v>
      </c>
      <c r="O74" s="8">
        <v>0</v>
      </c>
      <c r="P74" s="8">
        <v>196608</v>
      </c>
      <c r="Q74" s="8">
        <v>8586985472</v>
      </c>
      <c r="R74" s="8">
        <v>0</v>
      </c>
      <c r="S74" s="9">
        <v>0</v>
      </c>
      <c r="T74" s="33"/>
      <c r="U74" s="7">
        <v>100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</row>
    <row r="75" spans="1:29">
      <c r="A75" s="16">
        <v>73</v>
      </c>
      <c r="B75" s="7">
        <v>50</v>
      </c>
      <c r="C75" s="8">
        <v>8.3000000000000004E-2</v>
      </c>
      <c r="D75" s="8">
        <v>49.790999999999997</v>
      </c>
      <c r="E75" s="8">
        <v>0.125</v>
      </c>
      <c r="F75" s="8">
        <v>0</v>
      </c>
      <c r="G75" s="8">
        <v>0</v>
      </c>
      <c r="H75" s="8">
        <v>0</v>
      </c>
      <c r="I75" s="8">
        <v>16384</v>
      </c>
      <c r="J75" s="8">
        <v>1532395520</v>
      </c>
      <c r="K75" s="8">
        <v>260493312</v>
      </c>
      <c r="L75" s="8">
        <v>279076864</v>
      </c>
      <c r="M75" s="8">
        <v>48669028352</v>
      </c>
      <c r="N75" s="8">
        <v>0</v>
      </c>
      <c r="O75" s="8">
        <v>3</v>
      </c>
      <c r="P75" s="8">
        <v>196608</v>
      </c>
      <c r="Q75" s="8">
        <v>8586985472</v>
      </c>
      <c r="R75" s="8">
        <v>988</v>
      </c>
      <c r="S75" s="9">
        <v>86174</v>
      </c>
      <c r="T75" s="34">
        <v>19</v>
      </c>
      <c r="U75" s="7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100</v>
      </c>
    </row>
    <row r="76" spans="1:29">
      <c r="A76" s="16">
        <v>74</v>
      </c>
      <c r="B76" s="7">
        <v>50.021000000000001</v>
      </c>
      <c r="C76" s="8">
        <v>8.3000000000000004E-2</v>
      </c>
      <c r="D76" s="8">
        <v>49.896000000000001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1532260352</v>
      </c>
      <c r="K76" s="8">
        <v>260493312</v>
      </c>
      <c r="L76" s="8">
        <v>279076864</v>
      </c>
      <c r="M76" s="8">
        <v>48669163520</v>
      </c>
      <c r="N76" s="8">
        <v>0</v>
      </c>
      <c r="O76" s="8">
        <v>0</v>
      </c>
      <c r="P76" s="8">
        <v>196608</v>
      </c>
      <c r="Q76" s="8">
        <v>8586985472</v>
      </c>
      <c r="R76" s="8">
        <v>0</v>
      </c>
      <c r="S76" s="9">
        <v>0</v>
      </c>
      <c r="T76" s="34"/>
      <c r="U76" s="7">
        <v>100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9">
        <v>0</v>
      </c>
    </row>
    <row r="77" spans="1:29">
      <c r="A77" s="16">
        <v>75</v>
      </c>
      <c r="B77" s="7">
        <v>49.853999999999999</v>
      </c>
      <c r="C77" s="8">
        <v>0.20799999999999999</v>
      </c>
      <c r="D77" s="8">
        <v>49.811999999999998</v>
      </c>
      <c r="E77" s="8">
        <v>0.125</v>
      </c>
      <c r="F77" s="8">
        <v>0</v>
      </c>
      <c r="G77" s="8">
        <v>0</v>
      </c>
      <c r="H77" s="8">
        <v>0</v>
      </c>
      <c r="I77" s="8">
        <v>40960</v>
      </c>
      <c r="J77" s="8">
        <v>1532256256</v>
      </c>
      <c r="K77" s="8">
        <v>260497408</v>
      </c>
      <c r="L77" s="8">
        <v>279076864</v>
      </c>
      <c r="M77" s="8">
        <v>48669163520</v>
      </c>
      <c r="N77" s="8">
        <v>0</v>
      </c>
      <c r="O77" s="8">
        <v>10</v>
      </c>
      <c r="P77" s="8">
        <v>196608</v>
      </c>
      <c r="Q77" s="8">
        <v>8586985472</v>
      </c>
      <c r="R77" s="8">
        <v>242</v>
      </c>
      <c r="S77" s="9">
        <v>252</v>
      </c>
      <c r="T77" s="34"/>
      <c r="U77" s="7">
        <v>100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9">
        <v>0</v>
      </c>
    </row>
    <row r="78" spans="1:29">
      <c r="A78" s="16">
        <v>76</v>
      </c>
      <c r="B78" s="7">
        <v>49.853999999999999</v>
      </c>
      <c r="C78" s="8">
        <v>0.125</v>
      </c>
      <c r="D78" s="8">
        <v>50.021000000000001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1532641280</v>
      </c>
      <c r="K78" s="8">
        <v>260497408</v>
      </c>
      <c r="L78" s="8">
        <v>279080960</v>
      </c>
      <c r="M78" s="8">
        <v>48668774400</v>
      </c>
      <c r="N78" s="8">
        <v>0</v>
      </c>
      <c r="O78" s="8">
        <v>0</v>
      </c>
      <c r="P78" s="8">
        <v>196608</v>
      </c>
      <c r="Q78" s="8">
        <v>8586985472</v>
      </c>
      <c r="R78" s="8">
        <v>0</v>
      </c>
      <c r="S78" s="9">
        <v>0</v>
      </c>
      <c r="T78" s="34"/>
      <c r="U78" s="7">
        <v>100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9">
        <v>0</v>
      </c>
    </row>
    <row r="79" spans="1:29">
      <c r="A79" s="16">
        <v>77</v>
      </c>
      <c r="B79" s="7">
        <v>50</v>
      </c>
      <c r="C79" s="8">
        <v>8.3000000000000004E-2</v>
      </c>
      <c r="D79" s="8">
        <v>49.917000000000002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1532633088</v>
      </c>
      <c r="K79" s="8">
        <v>260497408</v>
      </c>
      <c r="L79" s="8">
        <v>279080960</v>
      </c>
      <c r="M79" s="8">
        <v>48668782592</v>
      </c>
      <c r="N79" s="8">
        <v>0</v>
      </c>
      <c r="O79" s="8">
        <v>0</v>
      </c>
      <c r="P79" s="8">
        <v>196608</v>
      </c>
      <c r="Q79" s="8">
        <v>8586985472</v>
      </c>
      <c r="R79" s="8">
        <v>364</v>
      </c>
      <c r="S79" s="9">
        <v>504</v>
      </c>
      <c r="T79" s="33">
        <v>20</v>
      </c>
      <c r="U79" s="7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9">
        <v>100</v>
      </c>
    </row>
    <row r="80" spans="1:29">
      <c r="A80" s="16">
        <v>78</v>
      </c>
      <c r="B80" s="7">
        <v>49.957999999999998</v>
      </c>
      <c r="C80" s="8">
        <v>8.3000000000000004E-2</v>
      </c>
      <c r="D80" s="8">
        <v>49.957999999999998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1532502016</v>
      </c>
      <c r="K80" s="8">
        <v>260497408</v>
      </c>
      <c r="L80" s="8">
        <v>279085056</v>
      </c>
      <c r="M80" s="8">
        <v>48668909568</v>
      </c>
      <c r="N80" s="8">
        <v>0</v>
      </c>
      <c r="O80" s="8">
        <v>0</v>
      </c>
      <c r="P80" s="8">
        <v>196608</v>
      </c>
      <c r="Q80" s="8">
        <v>8586985472</v>
      </c>
      <c r="R80" s="8">
        <v>0</v>
      </c>
      <c r="S80" s="9">
        <v>0</v>
      </c>
      <c r="T80" s="33"/>
      <c r="U80" s="7">
        <v>100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9">
        <v>0</v>
      </c>
    </row>
    <row r="81" spans="1:29">
      <c r="A81" s="16">
        <v>79</v>
      </c>
      <c r="B81" s="7">
        <v>49.936999999999998</v>
      </c>
      <c r="C81" s="8">
        <v>0.16700000000000001</v>
      </c>
      <c r="D81" s="8">
        <v>49.896000000000001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1532293120</v>
      </c>
      <c r="K81" s="8">
        <v>260497408</v>
      </c>
      <c r="L81" s="8">
        <v>279089152</v>
      </c>
      <c r="M81" s="8">
        <v>48669114368</v>
      </c>
      <c r="N81" s="8">
        <v>0</v>
      </c>
      <c r="O81" s="8">
        <v>0</v>
      </c>
      <c r="P81" s="8">
        <v>196608</v>
      </c>
      <c r="Q81" s="8">
        <v>8586985472</v>
      </c>
      <c r="R81" s="8">
        <v>128</v>
      </c>
      <c r="S81" s="9">
        <v>502</v>
      </c>
      <c r="T81" s="33"/>
      <c r="U81" s="7">
        <v>100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9">
        <v>0</v>
      </c>
    </row>
    <row r="82" spans="1:29">
      <c r="A82" s="16">
        <v>80</v>
      </c>
      <c r="B82" s="7">
        <v>50</v>
      </c>
      <c r="C82" s="8">
        <v>8.3000000000000004E-2</v>
      </c>
      <c r="D82" s="8">
        <v>49.917000000000002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1532293120</v>
      </c>
      <c r="K82" s="8">
        <v>260497408</v>
      </c>
      <c r="L82" s="8">
        <v>279089152</v>
      </c>
      <c r="M82" s="8">
        <v>48669114368</v>
      </c>
      <c r="N82" s="8">
        <v>0</v>
      </c>
      <c r="O82" s="8">
        <v>0</v>
      </c>
      <c r="P82" s="8">
        <v>196608</v>
      </c>
      <c r="Q82" s="8">
        <v>8586985472</v>
      </c>
      <c r="R82" s="8">
        <v>0</v>
      </c>
      <c r="S82" s="9">
        <v>0</v>
      </c>
      <c r="T82" s="33"/>
      <c r="U82" s="7">
        <v>100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</row>
    <row r="83" spans="1:29">
      <c r="A83" s="16">
        <v>81</v>
      </c>
      <c r="B83" s="7">
        <v>50</v>
      </c>
      <c r="C83" s="8">
        <v>0.125</v>
      </c>
      <c r="D83" s="8">
        <v>49.75</v>
      </c>
      <c r="E83" s="8">
        <v>0.125</v>
      </c>
      <c r="F83" s="8">
        <v>0</v>
      </c>
      <c r="G83" s="8">
        <v>0</v>
      </c>
      <c r="H83" s="8">
        <v>0</v>
      </c>
      <c r="I83" s="8">
        <v>20480</v>
      </c>
      <c r="J83" s="8">
        <v>1532289024</v>
      </c>
      <c r="K83" s="8">
        <v>260497408</v>
      </c>
      <c r="L83" s="8">
        <v>279093248</v>
      </c>
      <c r="M83" s="8">
        <v>48669114368</v>
      </c>
      <c r="N83" s="8">
        <v>0</v>
      </c>
      <c r="O83" s="8">
        <v>3</v>
      </c>
      <c r="P83" s="8">
        <v>196608</v>
      </c>
      <c r="Q83" s="8">
        <v>8586985472</v>
      </c>
      <c r="R83" s="8">
        <v>126</v>
      </c>
      <c r="S83" s="9">
        <v>130</v>
      </c>
      <c r="T83" s="33">
        <v>21</v>
      </c>
      <c r="U83" s="7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100</v>
      </c>
    </row>
    <row r="84" spans="1:29">
      <c r="A84" s="16">
        <v>82</v>
      </c>
      <c r="B84" s="7">
        <v>50.021000000000001</v>
      </c>
      <c r="C84" s="8">
        <v>4.2000000000000003E-2</v>
      </c>
      <c r="D84" s="8">
        <v>49.936999999999998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1532157952</v>
      </c>
      <c r="K84" s="8">
        <v>260497408</v>
      </c>
      <c r="L84" s="8">
        <v>279097344</v>
      </c>
      <c r="M84" s="8">
        <v>48669241344</v>
      </c>
      <c r="N84" s="8">
        <v>0</v>
      </c>
      <c r="O84" s="8">
        <v>0</v>
      </c>
      <c r="P84" s="8">
        <v>196608</v>
      </c>
      <c r="Q84" s="8">
        <v>8586985472</v>
      </c>
      <c r="R84" s="8">
        <v>0</v>
      </c>
      <c r="S84" s="9">
        <v>0</v>
      </c>
      <c r="T84" s="33"/>
      <c r="U84" s="7">
        <v>100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9">
        <v>0</v>
      </c>
    </row>
    <row r="85" spans="1:29">
      <c r="A85" s="16">
        <v>83</v>
      </c>
      <c r="B85" s="7">
        <v>49.771000000000001</v>
      </c>
      <c r="C85" s="8">
        <v>0.16700000000000001</v>
      </c>
      <c r="D85" s="8">
        <v>49.978999999999999</v>
      </c>
      <c r="E85" s="8">
        <v>8.3000000000000004E-2</v>
      </c>
      <c r="F85" s="8">
        <v>0</v>
      </c>
      <c r="G85" s="8">
        <v>0</v>
      </c>
      <c r="H85" s="8">
        <v>0</v>
      </c>
      <c r="I85" s="8">
        <v>12288</v>
      </c>
      <c r="J85" s="8">
        <v>1532284928</v>
      </c>
      <c r="K85" s="8">
        <v>260501504</v>
      </c>
      <c r="L85" s="8">
        <v>279101440</v>
      </c>
      <c r="M85" s="8">
        <v>48669106176</v>
      </c>
      <c r="N85" s="8">
        <v>0</v>
      </c>
      <c r="O85" s="8">
        <v>2</v>
      </c>
      <c r="P85" s="8">
        <v>196608</v>
      </c>
      <c r="Q85" s="8">
        <v>8586985472</v>
      </c>
      <c r="R85" s="8">
        <v>182</v>
      </c>
      <c r="S85" s="9">
        <v>252</v>
      </c>
      <c r="T85" s="33"/>
      <c r="U85" s="7">
        <v>100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9">
        <v>0</v>
      </c>
    </row>
    <row r="86" spans="1:29">
      <c r="A86" s="16">
        <v>84</v>
      </c>
      <c r="B86" s="7">
        <v>49.957999999999998</v>
      </c>
      <c r="C86" s="8">
        <v>0.125</v>
      </c>
      <c r="D86" s="8">
        <v>49.917000000000002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1532399616</v>
      </c>
      <c r="K86" s="8">
        <v>260501504</v>
      </c>
      <c r="L86" s="8">
        <v>279105536</v>
      </c>
      <c r="M86" s="8">
        <v>48668987392</v>
      </c>
      <c r="N86" s="8">
        <v>0</v>
      </c>
      <c r="O86" s="8">
        <v>0</v>
      </c>
      <c r="P86" s="8">
        <v>196608</v>
      </c>
      <c r="Q86" s="8">
        <v>8586985472</v>
      </c>
      <c r="R86" s="8">
        <v>0</v>
      </c>
      <c r="S86" s="9">
        <v>0</v>
      </c>
      <c r="T86" s="33"/>
      <c r="U86" s="7">
        <v>100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>
        <v>0</v>
      </c>
    </row>
    <row r="87" spans="1:29">
      <c r="A87" s="16">
        <v>85</v>
      </c>
      <c r="B87" s="7">
        <v>49.957999999999998</v>
      </c>
      <c r="C87" s="8">
        <v>0.125</v>
      </c>
      <c r="D87" s="8">
        <v>49.917000000000002</v>
      </c>
      <c r="E87" s="8">
        <v>0</v>
      </c>
      <c r="F87" s="8">
        <v>0</v>
      </c>
      <c r="G87" s="8">
        <v>0</v>
      </c>
      <c r="H87" s="8">
        <v>0</v>
      </c>
      <c r="I87" s="8">
        <v>4096</v>
      </c>
      <c r="J87" s="8">
        <v>1532399616</v>
      </c>
      <c r="K87" s="8">
        <v>260501504</v>
      </c>
      <c r="L87" s="8">
        <v>279105536</v>
      </c>
      <c r="M87" s="8">
        <v>48668987392</v>
      </c>
      <c r="N87" s="8">
        <v>0</v>
      </c>
      <c r="O87" s="8">
        <v>1</v>
      </c>
      <c r="P87" s="8">
        <v>196608</v>
      </c>
      <c r="Q87" s="8">
        <v>8586985472</v>
      </c>
      <c r="R87" s="8">
        <v>562</v>
      </c>
      <c r="S87" s="9">
        <v>4468</v>
      </c>
      <c r="T87" s="33">
        <v>22</v>
      </c>
      <c r="U87" s="7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9">
        <v>100</v>
      </c>
    </row>
    <row r="88" spans="1:29">
      <c r="A88" s="16">
        <v>86</v>
      </c>
      <c r="B88" s="7">
        <v>49.957999999999998</v>
      </c>
      <c r="C88" s="8">
        <v>0.125</v>
      </c>
      <c r="D88" s="8">
        <v>49.917000000000002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1532387328</v>
      </c>
      <c r="K88" s="8">
        <v>260501504</v>
      </c>
      <c r="L88" s="8">
        <v>279109632</v>
      </c>
      <c r="M88" s="8">
        <v>48668995584</v>
      </c>
      <c r="N88" s="8">
        <v>0</v>
      </c>
      <c r="O88" s="8">
        <v>0</v>
      </c>
      <c r="P88" s="8">
        <v>196608</v>
      </c>
      <c r="Q88" s="8">
        <v>8586985472</v>
      </c>
      <c r="R88" s="8">
        <v>0</v>
      </c>
      <c r="S88" s="9">
        <v>0</v>
      </c>
      <c r="T88" s="33"/>
      <c r="U88" s="7">
        <v>100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9">
        <v>0</v>
      </c>
    </row>
    <row r="89" spans="1:29">
      <c r="A89" s="16">
        <v>87</v>
      </c>
      <c r="B89" s="7">
        <v>49.978999999999999</v>
      </c>
      <c r="C89" s="8">
        <v>0.125</v>
      </c>
      <c r="D89" s="8">
        <v>49.896000000000001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1532092416</v>
      </c>
      <c r="K89" s="8">
        <v>260501504</v>
      </c>
      <c r="L89" s="8">
        <v>279109632</v>
      </c>
      <c r="M89" s="8">
        <v>48669290496</v>
      </c>
      <c r="N89" s="8">
        <v>0</v>
      </c>
      <c r="O89" s="8">
        <v>0</v>
      </c>
      <c r="P89" s="8">
        <v>196608</v>
      </c>
      <c r="Q89" s="8">
        <v>8586985472</v>
      </c>
      <c r="R89" s="8">
        <v>0</v>
      </c>
      <c r="S89" s="9">
        <v>0</v>
      </c>
      <c r="T89" s="33"/>
      <c r="U89" s="7">
        <v>100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9">
        <v>0</v>
      </c>
    </row>
    <row r="90" spans="1:29">
      <c r="A90" s="16">
        <v>88</v>
      </c>
      <c r="B90" s="7">
        <v>49.936999999999998</v>
      </c>
      <c r="C90" s="8">
        <v>0.125</v>
      </c>
      <c r="D90" s="8">
        <v>49.936999999999998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1532088320</v>
      </c>
      <c r="K90" s="8">
        <v>260501504</v>
      </c>
      <c r="L90" s="8">
        <v>279113728</v>
      </c>
      <c r="M90" s="8">
        <v>48669290496</v>
      </c>
      <c r="N90" s="8">
        <v>0</v>
      </c>
      <c r="O90" s="8">
        <v>0</v>
      </c>
      <c r="P90" s="8">
        <v>196608</v>
      </c>
      <c r="Q90" s="8">
        <v>8586985472</v>
      </c>
      <c r="R90" s="8">
        <v>0</v>
      </c>
      <c r="S90" s="9">
        <v>0</v>
      </c>
      <c r="T90" s="33"/>
      <c r="U90" s="7">
        <v>100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9">
        <v>0</v>
      </c>
    </row>
    <row r="91" spans="1:29">
      <c r="A91" s="16">
        <v>89</v>
      </c>
      <c r="B91" s="7">
        <v>49.978999999999999</v>
      </c>
      <c r="C91" s="8">
        <v>0.16700000000000001</v>
      </c>
      <c r="D91" s="8">
        <v>49.728999999999999</v>
      </c>
      <c r="E91" s="8">
        <v>0.125</v>
      </c>
      <c r="F91" s="8">
        <v>0</v>
      </c>
      <c r="G91" s="8">
        <v>0</v>
      </c>
      <c r="H91" s="8">
        <v>0</v>
      </c>
      <c r="I91" s="8">
        <v>12288</v>
      </c>
      <c r="J91" s="8">
        <v>1532084224</v>
      </c>
      <c r="K91" s="8">
        <v>260501504</v>
      </c>
      <c r="L91" s="8">
        <v>279117824</v>
      </c>
      <c r="M91" s="8">
        <v>48669290496</v>
      </c>
      <c r="N91" s="8">
        <v>0</v>
      </c>
      <c r="O91" s="8">
        <v>3</v>
      </c>
      <c r="P91" s="8">
        <v>196608</v>
      </c>
      <c r="Q91" s="8">
        <v>8586985472</v>
      </c>
      <c r="R91" s="8">
        <v>0</v>
      </c>
      <c r="S91" s="9">
        <v>0</v>
      </c>
      <c r="T91" s="33">
        <v>23</v>
      </c>
      <c r="U91" s="7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9">
        <v>100</v>
      </c>
    </row>
    <row r="92" spans="1:29">
      <c r="A92" s="16">
        <v>90</v>
      </c>
      <c r="B92" s="7">
        <v>49.957999999999998</v>
      </c>
      <c r="C92" s="8">
        <v>0.125</v>
      </c>
      <c r="D92" s="8">
        <v>49.917000000000002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1531932672</v>
      </c>
      <c r="K92" s="8">
        <v>260501504</v>
      </c>
      <c r="L92" s="8">
        <v>279117824</v>
      </c>
      <c r="M92" s="8">
        <v>48669442048</v>
      </c>
      <c r="N92" s="8">
        <v>0</v>
      </c>
      <c r="O92" s="8">
        <v>0</v>
      </c>
      <c r="P92" s="8">
        <v>196608</v>
      </c>
      <c r="Q92" s="8">
        <v>8586985472</v>
      </c>
      <c r="R92" s="8">
        <v>0</v>
      </c>
      <c r="S92" s="9">
        <v>0</v>
      </c>
      <c r="T92" s="33"/>
      <c r="U92" s="7">
        <v>100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9">
        <v>0</v>
      </c>
    </row>
    <row r="93" spans="1:29">
      <c r="A93" s="16">
        <v>91</v>
      </c>
      <c r="B93" s="7">
        <v>49.978999999999999</v>
      </c>
      <c r="C93" s="8">
        <v>0.125</v>
      </c>
      <c r="D93" s="8">
        <v>49.896000000000001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1531928576</v>
      </c>
      <c r="K93" s="8">
        <v>260501504</v>
      </c>
      <c r="L93" s="8">
        <v>279121920</v>
      </c>
      <c r="M93" s="8">
        <v>48669442048</v>
      </c>
      <c r="N93" s="8">
        <v>0</v>
      </c>
      <c r="O93" s="8">
        <v>0</v>
      </c>
      <c r="P93" s="8">
        <v>196608</v>
      </c>
      <c r="Q93" s="8">
        <v>8586985472</v>
      </c>
      <c r="R93" s="8">
        <v>0</v>
      </c>
      <c r="S93" s="9">
        <v>0</v>
      </c>
      <c r="T93" s="33"/>
      <c r="U93" s="7">
        <v>100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9">
        <v>0</v>
      </c>
    </row>
    <row r="94" spans="1:29">
      <c r="A94" s="16">
        <v>92</v>
      </c>
      <c r="B94" s="7">
        <v>49.957999999999998</v>
      </c>
      <c r="C94" s="8">
        <v>0.125</v>
      </c>
      <c r="D94" s="8">
        <v>49.917000000000002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1531928576</v>
      </c>
      <c r="K94" s="8">
        <v>260501504</v>
      </c>
      <c r="L94" s="8">
        <v>279121920</v>
      </c>
      <c r="M94" s="8">
        <v>48669442048</v>
      </c>
      <c r="N94" s="8">
        <v>0</v>
      </c>
      <c r="O94" s="8">
        <v>0</v>
      </c>
      <c r="P94" s="8">
        <v>196608</v>
      </c>
      <c r="Q94" s="8">
        <v>8586985472</v>
      </c>
      <c r="R94" s="8">
        <v>0</v>
      </c>
      <c r="S94" s="9">
        <v>0</v>
      </c>
      <c r="T94" s="33"/>
      <c r="U94" s="7">
        <v>100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</row>
    <row r="95" spans="1:29">
      <c r="A95" s="16">
        <v>93</v>
      </c>
      <c r="B95" s="7">
        <v>49.957999999999998</v>
      </c>
      <c r="C95" s="8">
        <v>0.125</v>
      </c>
      <c r="D95" s="8">
        <v>49.917000000000002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1531895808</v>
      </c>
      <c r="K95" s="8">
        <v>260501504</v>
      </c>
      <c r="L95" s="8">
        <v>279126016</v>
      </c>
      <c r="M95" s="8">
        <v>48669470720</v>
      </c>
      <c r="N95" s="8">
        <v>0</v>
      </c>
      <c r="O95" s="8">
        <v>0</v>
      </c>
      <c r="P95" s="8">
        <v>196608</v>
      </c>
      <c r="Q95" s="8">
        <v>8586985472</v>
      </c>
      <c r="R95" s="8">
        <v>272</v>
      </c>
      <c r="S95" s="9">
        <v>6114</v>
      </c>
      <c r="T95" s="33">
        <v>24</v>
      </c>
      <c r="U95" s="7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100</v>
      </c>
    </row>
    <row r="96" spans="1:29">
      <c r="A96" s="16">
        <v>94</v>
      </c>
      <c r="B96" s="7">
        <v>49.936999999999998</v>
      </c>
      <c r="C96" s="8">
        <v>0.125</v>
      </c>
      <c r="D96" s="8">
        <v>49.936999999999998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1531895808</v>
      </c>
      <c r="K96" s="8">
        <v>260501504</v>
      </c>
      <c r="L96" s="8">
        <v>279126016</v>
      </c>
      <c r="M96" s="8">
        <v>48669470720</v>
      </c>
      <c r="N96" s="8">
        <v>0</v>
      </c>
      <c r="O96" s="8">
        <v>0</v>
      </c>
      <c r="P96" s="8">
        <v>196608</v>
      </c>
      <c r="Q96" s="8">
        <v>8586985472</v>
      </c>
      <c r="R96" s="8">
        <v>0</v>
      </c>
      <c r="S96" s="9">
        <v>0</v>
      </c>
      <c r="T96" s="33"/>
      <c r="U96" s="7">
        <v>100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9">
        <v>0</v>
      </c>
    </row>
    <row r="97" spans="1:29">
      <c r="A97" s="16">
        <v>95</v>
      </c>
      <c r="B97" s="7">
        <v>50</v>
      </c>
      <c r="C97" s="8">
        <v>0.125</v>
      </c>
      <c r="D97" s="8">
        <v>49.790999999999997</v>
      </c>
      <c r="E97" s="8">
        <v>8.3000000000000004E-2</v>
      </c>
      <c r="F97" s="8">
        <v>0</v>
      </c>
      <c r="G97" s="8">
        <v>0</v>
      </c>
      <c r="H97" s="8">
        <v>0</v>
      </c>
      <c r="I97" s="8">
        <v>1822720</v>
      </c>
      <c r="J97" s="8">
        <v>1531895808</v>
      </c>
      <c r="K97" s="8">
        <v>260501504</v>
      </c>
      <c r="L97" s="8">
        <v>279126016</v>
      </c>
      <c r="M97" s="8">
        <v>48669470720</v>
      </c>
      <c r="N97" s="8">
        <v>0</v>
      </c>
      <c r="O97" s="8">
        <v>21</v>
      </c>
      <c r="P97" s="8">
        <v>196608</v>
      </c>
      <c r="Q97" s="8">
        <v>8586985472</v>
      </c>
      <c r="R97" s="8">
        <v>182</v>
      </c>
      <c r="S97" s="9">
        <v>252</v>
      </c>
      <c r="T97" s="33"/>
      <c r="U97" s="7">
        <v>100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9">
        <v>0</v>
      </c>
    </row>
    <row r="98" spans="1:29">
      <c r="A98" s="16">
        <v>96</v>
      </c>
      <c r="B98" s="7">
        <v>49.917000000000002</v>
      </c>
      <c r="C98" s="8">
        <v>0.125</v>
      </c>
      <c r="D98" s="8">
        <v>49.957999999999998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1532014592</v>
      </c>
      <c r="K98" s="8">
        <v>260501504</v>
      </c>
      <c r="L98" s="8">
        <v>279134208</v>
      </c>
      <c r="M98" s="8">
        <v>48669343744</v>
      </c>
      <c r="N98" s="8">
        <v>0</v>
      </c>
      <c r="O98" s="8">
        <v>0</v>
      </c>
      <c r="P98" s="8">
        <v>196608</v>
      </c>
      <c r="Q98" s="8">
        <v>8586985472</v>
      </c>
      <c r="R98" s="8">
        <v>0</v>
      </c>
      <c r="S98" s="9">
        <v>0</v>
      </c>
      <c r="T98" s="33"/>
      <c r="U98" s="7">
        <v>100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</row>
    <row r="99" spans="1:29">
      <c r="A99" s="16">
        <v>97</v>
      </c>
      <c r="B99" s="7">
        <v>49.978999999999999</v>
      </c>
      <c r="C99" s="8">
        <v>0.125</v>
      </c>
      <c r="D99" s="8">
        <v>49.896000000000001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1532014592</v>
      </c>
      <c r="K99" s="8">
        <v>260501504</v>
      </c>
      <c r="L99" s="8">
        <v>279134208</v>
      </c>
      <c r="M99" s="8">
        <v>48669343744</v>
      </c>
      <c r="N99" s="8">
        <v>0</v>
      </c>
      <c r="O99" s="8">
        <v>0</v>
      </c>
      <c r="P99" s="8">
        <v>196608</v>
      </c>
      <c r="Q99" s="8">
        <v>8586985472</v>
      </c>
      <c r="R99" s="8">
        <v>0</v>
      </c>
      <c r="S99" s="9">
        <v>0</v>
      </c>
      <c r="T99" s="33">
        <v>25</v>
      </c>
      <c r="U99" s="7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9">
        <v>100</v>
      </c>
    </row>
    <row r="100" spans="1:29">
      <c r="A100" s="16">
        <v>98</v>
      </c>
      <c r="B100" s="7">
        <v>49.957999999999998</v>
      </c>
      <c r="C100" s="8">
        <v>0.125</v>
      </c>
      <c r="D100" s="8">
        <v>49.917000000000002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1532010496</v>
      </c>
      <c r="K100" s="8">
        <v>260501504</v>
      </c>
      <c r="L100" s="8">
        <v>279138304</v>
      </c>
      <c r="M100" s="8">
        <v>48669343744</v>
      </c>
      <c r="N100" s="8">
        <v>0</v>
      </c>
      <c r="O100" s="8">
        <v>0</v>
      </c>
      <c r="P100" s="8">
        <v>196608</v>
      </c>
      <c r="Q100" s="8">
        <v>8586985472</v>
      </c>
      <c r="R100" s="8">
        <v>0</v>
      </c>
      <c r="S100" s="9">
        <v>0</v>
      </c>
      <c r="T100" s="33"/>
      <c r="U100" s="7">
        <v>100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</row>
    <row r="101" spans="1:29">
      <c r="A101" s="16">
        <v>99</v>
      </c>
      <c r="B101" s="7">
        <v>50</v>
      </c>
      <c r="C101" s="8">
        <v>8.3000000000000004E-2</v>
      </c>
      <c r="D101" s="8">
        <v>49.917000000000002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1532010496</v>
      </c>
      <c r="K101" s="8">
        <v>260501504</v>
      </c>
      <c r="L101" s="8">
        <v>279138304</v>
      </c>
      <c r="M101" s="8">
        <v>48669343744</v>
      </c>
      <c r="N101" s="8">
        <v>0</v>
      </c>
      <c r="O101" s="8">
        <v>0</v>
      </c>
      <c r="P101" s="8">
        <v>196608</v>
      </c>
      <c r="Q101" s="8">
        <v>8586985472</v>
      </c>
      <c r="R101" s="8">
        <v>120</v>
      </c>
      <c r="S101" s="9">
        <v>0</v>
      </c>
      <c r="T101" s="33"/>
      <c r="U101" s="7">
        <v>100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</row>
    <row r="102" spans="1:29">
      <c r="A102" s="16">
        <v>100</v>
      </c>
      <c r="B102" s="7">
        <v>49.957999999999998</v>
      </c>
      <c r="C102" s="8">
        <v>0.125</v>
      </c>
      <c r="D102" s="8">
        <v>49.832999999999998</v>
      </c>
      <c r="E102" s="8">
        <v>8.3000000000000004E-2</v>
      </c>
      <c r="F102" s="8">
        <v>0</v>
      </c>
      <c r="G102" s="8">
        <v>0</v>
      </c>
      <c r="H102" s="8">
        <v>0</v>
      </c>
      <c r="I102" s="8">
        <v>1482752</v>
      </c>
      <c r="J102" s="8">
        <v>1531879424</v>
      </c>
      <c r="K102" s="8">
        <v>260501504</v>
      </c>
      <c r="L102" s="8">
        <v>279142400</v>
      </c>
      <c r="M102" s="8">
        <v>48669470720</v>
      </c>
      <c r="N102" s="8">
        <v>0</v>
      </c>
      <c r="O102" s="8">
        <v>10</v>
      </c>
      <c r="P102" s="8">
        <v>196608</v>
      </c>
      <c r="Q102" s="8">
        <v>8586985472</v>
      </c>
      <c r="R102" s="8">
        <v>0</v>
      </c>
      <c r="S102" s="9">
        <v>0</v>
      </c>
      <c r="T102" s="33"/>
      <c r="U102" s="7">
        <v>100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</row>
    <row r="103" spans="1:29">
      <c r="A103" s="16">
        <v>101</v>
      </c>
      <c r="B103" s="7">
        <v>49.957999999999998</v>
      </c>
      <c r="C103" s="8">
        <v>0.125</v>
      </c>
      <c r="D103" s="8">
        <v>49.917000000000002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1531879424</v>
      </c>
      <c r="K103" s="8">
        <v>260501504</v>
      </c>
      <c r="L103" s="8">
        <v>279142400</v>
      </c>
      <c r="M103" s="8">
        <v>48669470720</v>
      </c>
      <c r="N103" s="8">
        <v>0</v>
      </c>
      <c r="O103" s="8">
        <v>0</v>
      </c>
      <c r="P103" s="8">
        <v>196608</v>
      </c>
      <c r="Q103" s="8">
        <v>8586985472</v>
      </c>
      <c r="R103" s="8">
        <v>0</v>
      </c>
      <c r="S103" s="9">
        <v>0</v>
      </c>
      <c r="T103" s="33">
        <v>26</v>
      </c>
      <c r="U103" s="7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100</v>
      </c>
    </row>
    <row r="104" spans="1:29">
      <c r="A104" s="16">
        <v>102</v>
      </c>
      <c r="B104" s="7">
        <v>49.853999999999999</v>
      </c>
      <c r="C104" s="8">
        <v>0.125</v>
      </c>
      <c r="D104" s="8">
        <v>50.021000000000001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1531875328</v>
      </c>
      <c r="K104" s="8">
        <v>260501504</v>
      </c>
      <c r="L104" s="8">
        <v>279146496</v>
      </c>
      <c r="M104" s="8">
        <v>48669470720</v>
      </c>
      <c r="N104" s="8">
        <v>0</v>
      </c>
      <c r="O104" s="8">
        <v>0</v>
      </c>
      <c r="P104" s="8">
        <v>196608</v>
      </c>
      <c r="Q104" s="8">
        <v>8586985472</v>
      </c>
      <c r="R104" s="8">
        <v>0</v>
      </c>
      <c r="S104" s="9">
        <v>0</v>
      </c>
      <c r="T104" s="33"/>
      <c r="U104" s="7">
        <v>100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9">
        <v>0</v>
      </c>
    </row>
    <row r="105" spans="1:29">
      <c r="A105" s="16">
        <v>103</v>
      </c>
      <c r="B105" s="7">
        <v>49.957999999999998</v>
      </c>
      <c r="C105" s="8">
        <v>0.125</v>
      </c>
      <c r="D105" s="8">
        <v>49.917000000000002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1532383232</v>
      </c>
      <c r="K105" s="8">
        <v>260501504</v>
      </c>
      <c r="L105" s="8">
        <v>279146496</v>
      </c>
      <c r="M105" s="8">
        <v>48668962816</v>
      </c>
      <c r="N105" s="8">
        <v>0</v>
      </c>
      <c r="O105" s="8">
        <v>0</v>
      </c>
      <c r="P105" s="8">
        <v>196608</v>
      </c>
      <c r="Q105" s="8">
        <v>8586985472</v>
      </c>
      <c r="R105" s="8">
        <v>1102</v>
      </c>
      <c r="S105" s="9">
        <v>73548</v>
      </c>
      <c r="T105" s="33"/>
      <c r="U105" s="7">
        <v>100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</row>
    <row r="106" spans="1:29">
      <c r="A106" s="16">
        <v>104</v>
      </c>
      <c r="B106" s="7">
        <v>50</v>
      </c>
      <c r="C106" s="8">
        <v>4.2000000000000003E-2</v>
      </c>
      <c r="D106" s="8">
        <v>49.957999999999998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1532379136</v>
      </c>
      <c r="K106" s="8">
        <v>260501504</v>
      </c>
      <c r="L106" s="8">
        <v>279150592</v>
      </c>
      <c r="M106" s="8">
        <v>48668962816</v>
      </c>
      <c r="N106" s="8">
        <v>0</v>
      </c>
      <c r="O106" s="8">
        <v>0</v>
      </c>
      <c r="P106" s="8">
        <v>196608</v>
      </c>
      <c r="Q106" s="8">
        <v>8586985472</v>
      </c>
      <c r="R106" s="8">
        <v>0</v>
      </c>
      <c r="S106" s="9">
        <v>0</v>
      </c>
      <c r="T106" s="33"/>
      <c r="U106" s="7">
        <v>100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</row>
    <row r="107" spans="1:29">
      <c r="A107" s="16">
        <v>105</v>
      </c>
      <c r="B107" s="7">
        <v>49.978999999999999</v>
      </c>
      <c r="C107" s="8">
        <v>0.16700000000000001</v>
      </c>
      <c r="D107" s="8">
        <v>49.853999999999999</v>
      </c>
      <c r="E107" s="8">
        <v>0</v>
      </c>
      <c r="F107" s="8">
        <v>0</v>
      </c>
      <c r="G107" s="8">
        <v>0</v>
      </c>
      <c r="H107" s="8">
        <v>0</v>
      </c>
      <c r="I107" s="8">
        <v>4096</v>
      </c>
      <c r="J107" s="8">
        <v>1532375040</v>
      </c>
      <c r="K107" s="8">
        <v>260501504</v>
      </c>
      <c r="L107" s="8">
        <v>279154688</v>
      </c>
      <c r="M107" s="8">
        <v>48668962816</v>
      </c>
      <c r="N107" s="8">
        <v>0</v>
      </c>
      <c r="O107" s="8">
        <v>1</v>
      </c>
      <c r="P107" s="8">
        <v>196608</v>
      </c>
      <c r="Q107" s="8">
        <v>8586985472</v>
      </c>
      <c r="R107" s="8">
        <v>182</v>
      </c>
      <c r="S107" s="9">
        <v>252</v>
      </c>
      <c r="T107" s="33">
        <v>27</v>
      </c>
      <c r="U107" s="7">
        <v>71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29</v>
      </c>
    </row>
    <row r="108" spans="1:29">
      <c r="A108" s="16">
        <v>106</v>
      </c>
      <c r="B108" s="7">
        <v>49.936999999999998</v>
      </c>
      <c r="C108" s="8">
        <v>0.125</v>
      </c>
      <c r="D108" s="8">
        <v>49.811999999999998</v>
      </c>
      <c r="E108" s="8">
        <v>0.125</v>
      </c>
      <c r="F108" s="8">
        <v>0</v>
      </c>
      <c r="G108" s="8">
        <v>0</v>
      </c>
      <c r="H108" s="8">
        <v>0</v>
      </c>
      <c r="I108" s="8">
        <v>12288</v>
      </c>
      <c r="J108" s="8">
        <v>1532116992</v>
      </c>
      <c r="K108" s="8">
        <v>260505600</v>
      </c>
      <c r="L108" s="8">
        <v>279154688</v>
      </c>
      <c r="M108" s="8">
        <v>48669216768</v>
      </c>
      <c r="N108" s="8">
        <v>0</v>
      </c>
      <c r="O108" s="8">
        <v>3</v>
      </c>
      <c r="P108" s="8">
        <v>196608</v>
      </c>
      <c r="Q108" s="8">
        <v>8586985472</v>
      </c>
      <c r="R108" s="8">
        <v>0</v>
      </c>
      <c r="S108" s="9">
        <v>0</v>
      </c>
      <c r="T108" s="33"/>
      <c r="U108" s="7">
        <v>100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</row>
    <row r="109" spans="1:29">
      <c r="A109" s="16">
        <v>107</v>
      </c>
      <c r="B109" s="7">
        <v>49.978999999999999</v>
      </c>
      <c r="C109" s="8">
        <v>8.3000000000000004E-2</v>
      </c>
      <c r="D109" s="8">
        <v>49.936999999999998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1532116992</v>
      </c>
      <c r="K109" s="8">
        <v>260505600</v>
      </c>
      <c r="L109" s="8">
        <v>279154688</v>
      </c>
      <c r="M109" s="8">
        <v>48669216768</v>
      </c>
      <c r="N109" s="8">
        <v>0</v>
      </c>
      <c r="O109" s="8">
        <v>0</v>
      </c>
      <c r="P109" s="8">
        <v>196608</v>
      </c>
      <c r="Q109" s="8">
        <v>8586985472</v>
      </c>
      <c r="R109" s="8">
        <v>182</v>
      </c>
      <c r="S109" s="9">
        <v>252</v>
      </c>
      <c r="T109" s="33"/>
      <c r="U109" s="7">
        <v>100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</row>
    <row r="110" spans="1:29">
      <c r="A110" s="16">
        <v>108</v>
      </c>
      <c r="B110" s="7">
        <v>49.936999999999998</v>
      </c>
      <c r="C110" s="8">
        <v>0.125</v>
      </c>
      <c r="D110" s="8">
        <v>49.811999999999998</v>
      </c>
      <c r="E110" s="8">
        <v>0.125</v>
      </c>
      <c r="F110" s="8">
        <v>0</v>
      </c>
      <c r="G110" s="8">
        <v>0</v>
      </c>
      <c r="H110" s="8">
        <v>0</v>
      </c>
      <c r="I110" s="8">
        <v>16384</v>
      </c>
      <c r="J110" s="8">
        <v>1532112896</v>
      </c>
      <c r="K110" s="8">
        <v>260505600</v>
      </c>
      <c r="L110" s="8">
        <v>279158784</v>
      </c>
      <c r="M110" s="8">
        <v>48669216768</v>
      </c>
      <c r="N110" s="8">
        <v>0</v>
      </c>
      <c r="O110" s="8">
        <v>3</v>
      </c>
      <c r="P110" s="8">
        <v>196608</v>
      </c>
      <c r="Q110" s="8">
        <v>8586985472</v>
      </c>
      <c r="R110" s="8">
        <v>0</v>
      </c>
      <c r="S110" s="9">
        <v>0</v>
      </c>
      <c r="T110" s="33"/>
      <c r="U110" s="7">
        <v>100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</row>
    <row r="111" spans="1:29">
      <c r="A111" s="16">
        <v>109</v>
      </c>
      <c r="B111" s="7">
        <v>49.978999999999999</v>
      </c>
      <c r="C111" s="8">
        <v>8.3000000000000004E-2</v>
      </c>
      <c r="D111" s="8">
        <v>49.936999999999998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1531957248</v>
      </c>
      <c r="K111" s="8">
        <v>260505600</v>
      </c>
      <c r="L111" s="8">
        <v>279162880</v>
      </c>
      <c r="M111" s="8">
        <v>48669368320</v>
      </c>
      <c r="N111" s="8">
        <v>0</v>
      </c>
      <c r="O111" s="8">
        <v>0</v>
      </c>
      <c r="P111" s="8">
        <v>196608</v>
      </c>
      <c r="Q111" s="8">
        <v>8586985472</v>
      </c>
      <c r="R111" s="8">
        <v>863</v>
      </c>
      <c r="S111" s="9">
        <v>615</v>
      </c>
      <c r="T111" s="33">
        <v>28</v>
      </c>
      <c r="U111" s="7">
        <v>99.01</v>
      </c>
      <c r="V111" s="8">
        <v>0</v>
      </c>
      <c r="W111" s="8">
        <v>0.99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</row>
    <row r="112" spans="1:29">
      <c r="A112" s="16">
        <v>110</v>
      </c>
      <c r="B112" s="7">
        <v>49.957999999999998</v>
      </c>
      <c r="C112" s="8">
        <v>0.125</v>
      </c>
      <c r="D112" s="8">
        <v>49.917000000000002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1531957248</v>
      </c>
      <c r="K112" s="8">
        <v>260505600</v>
      </c>
      <c r="L112" s="8">
        <v>279162880</v>
      </c>
      <c r="M112" s="8">
        <v>48669368320</v>
      </c>
      <c r="N112" s="8">
        <v>0</v>
      </c>
      <c r="O112" s="8">
        <v>0</v>
      </c>
      <c r="P112" s="8">
        <v>196608</v>
      </c>
      <c r="Q112" s="8">
        <v>8586985472</v>
      </c>
      <c r="R112" s="8">
        <v>0</v>
      </c>
      <c r="S112" s="9">
        <v>0</v>
      </c>
      <c r="T112" s="33"/>
      <c r="U112" s="7">
        <v>100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0</v>
      </c>
    </row>
    <row r="113" spans="1:29">
      <c r="A113" s="16">
        <v>111</v>
      </c>
      <c r="B113" s="7">
        <v>49.957999999999998</v>
      </c>
      <c r="C113" s="8">
        <v>0.125</v>
      </c>
      <c r="D113" s="8">
        <v>49.917000000000002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1531957248</v>
      </c>
      <c r="K113" s="8">
        <v>260505600</v>
      </c>
      <c r="L113" s="8">
        <v>279171072</v>
      </c>
      <c r="M113" s="8">
        <v>48669360128</v>
      </c>
      <c r="N113" s="8">
        <v>0</v>
      </c>
      <c r="O113" s="8">
        <v>0</v>
      </c>
      <c r="P113" s="8">
        <v>196608</v>
      </c>
      <c r="Q113" s="8">
        <v>8586985472</v>
      </c>
      <c r="R113" s="8">
        <v>683</v>
      </c>
      <c r="S113" s="9">
        <v>570</v>
      </c>
      <c r="T113" s="33"/>
      <c r="U113" s="7">
        <v>100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</row>
    <row r="114" spans="1:29">
      <c r="A114" s="16">
        <v>112</v>
      </c>
      <c r="B114" s="7">
        <v>49.896000000000001</v>
      </c>
      <c r="C114" s="8">
        <v>0.125</v>
      </c>
      <c r="D114" s="8">
        <v>49.853999999999999</v>
      </c>
      <c r="E114" s="8">
        <v>8.3000000000000004E-2</v>
      </c>
      <c r="F114" s="8">
        <v>0</v>
      </c>
      <c r="G114" s="8">
        <v>4.2000000000000003E-2</v>
      </c>
      <c r="H114" s="8">
        <v>0</v>
      </c>
      <c r="I114" s="8">
        <v>12288</v>
      </c>
      <c r="J114" s="8">
        <v>1531899904</v>
      </c>
      <c r="K114" s="8">
        <v>260509696</v>
      </c>
      <c r="L114" s="8">
        <v>279175168</v>
      </c>
      <c r="M114" s="8">
        <v>48669409280</v>
      </c>
      <c r="N114" s="8">
        <v>0</v>
      </c>
      <c r="O114" s="8">
        <v>2</v>
      </c>
      <c r="P114" s="8">
        <v>196608</v>
      </c>
      <c r="Q114" s="8">
        <v>8586985472</v>
      </c>
      <c r="R114" s="8">
        <v>0</v>
      </c>
      <c r="S114" s="9">
        <v>0</v>
      </c>
      <c r="T114" s="33"/>
      <c r="U114" s="7">
        <v>100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</row>
    <row r="115" spans="1:29">
      <c r="A115" s="16">
        <v>113</v>
      </c>
      <c r="B115" s="7">
        <v>49.957999999999998</v>
      </c>
      <c r="C115" s="8">
        <v>0.125</v>
      </c>
      <c r="D115" s="8">
        <v>49.917000000000002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1531899904</v>
      </c>
      <c r="K115" s="8">
        <v>260509696</v>
      </c>
      <c r="L115" s="8">
        <v>279175168</v>
      </c>
      <c r="M115" s="8">
        <v>48669409280</v>
      </c>
      <c r="N115" s="8">
        <v>0</v>
      </c>
      <c r="O115" s="8">
        <v>0</v>
      </c>
      <c r="P115" s="8">
        <v>196608</v>
      </c>
      <c r="Q115" s="8">
        <v>8586985472</v>
      </c>
      <c r="R115" s="8">
        <v>302</v>
      </c>
      <c r="S115" s="9">
        <v>252</v>
      </c>
      <c r="T115" s="33">
        <v>29</v>
      </c>
      <c r="U115" s="7">
        <v>100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</row>
    <row r="116" spans="1:29">
      <c r="A116" s="16">
        <v>114</v>
      </c>
      <c r="B116" s="7">
        <v>49.896000000000001</v>
      </c>
      <c r="C116" s="8">
        <v>0.16700000000000001</v>
      </c>
      <c r="D116" s="8">
        <v>49.936999999999998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1531895808</v>
      </c>
      <c r="K116" s="8">
        <v>260509696</v>
      </c>
      <c r="L116" s="8">
        <v>279179264</v>
      </c>
      <c r="M116" s="8">
        <v>48669409280</v>
      </c>
      <c r="N116" s="8">
        <v>0</v>
      </c>
      <c r="O116" s="8">
        <v>0</v>
      </c>
      <c r="P116" s="8">
        <v>196608</v>
      </c>
      <c r="Q116" s="8">
        <v>8586985472</v>
      </c>
      <c r="R116" s="8">
        <v>0</v>
      </c>
      <c r="S116" s="9">
        <v>0</v>
      </c>
      <c r="T116" s="33"/>
      <c r="U116" s="7">
        <v>100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</row>
    <row r="117" spans="1:29">
      <c r="A117" s="16">
        <v>115</v>
      </c>
      <c r="B117" s="7">
        <v>49.936999999999998</v>
      </c>
      <c r="C117" s="8">
        <v>0.125</v>
      </c>
      <c r="D117" s="8">
        <v>49.936999999999998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1531895808</v>
      </c>
      <c r="K117" s="8">
        <v>260509696</v>
      </c>
      <c r="L117" s="8">
        <v>279179264</v>
      </c>
      <c r="M117" s="8">
        <v>48669409280</v>
      </c>
      <c r="N117" s="8">
        <v>0</v>
      </c>
      <c r="O117" s="8">
        <v>0</v>
      </c>
      <c r="P117" s="8">
        <v>196608</v>
      </c>
      <c r="Q117" s="8">
        <v>8586985472</v>
      </c>
      <c r="R117" s="8">
        <v>120</v>
      </c>
      <c r="S117" s="9">
        <v>0</v>
      </c>
      <c r="T117" s="33"/>
      <c r="U117" s="7">
        <v>99</v>
      </c>
      <c r="V117" s="8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9">
        <v>0</v>
      </c>
    </row>
    <row r="118" spans="1:29">
      <c r="A118" s="16">
        <v>116</v>
      </c>
      <c r="B118" s="7">
        <v>49.917000000000002</v>
      </c>
      <c r="C118" s="8">
        <v>0.16700000000000001</v>
      </c>
      <c r="D118" s="8">
        <v>49.917000000000002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1531891712</v>
      </c>
      <c r="K118" s="8">
        <v>260509696</v>
      </c>
      <c r="L118" s="8">
        <v>279183360</v>
      </c>
      <c r="M118" s="8">
        <v>48669409280</v>
      </c>
      <c r="N118" s="8">
        <v>0</v>
      </c>
      <c r="O118" s="8">
        <v>0</v>
      </c>
      <c r="P118" s="8">
        <v>196608</v>
      </c>
      <c r="Q118" s="8">
        <v>8586985472</v>
      </c>
      <c r="R118" s="8">
        <v>0</v>
      </c>
      <c r="S118" s="9">
        <v>0</v>
      </c>
      <c r="T118" s="33"/>
      <c r="U118" s="7">
        <v>100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9">
        <v>0</v>
      </c>
    </row>
    <row r="119" spans="1:29">
      <c r="A119" s="16">
        <v>117</v>
      </c>
      <c r="B119" s="7">
        <v>49.957999999999998</v>
      </c>
      <c r="C119" s="8">
        <v>0.125</v>
      </c>
      <c r="D119" s="8">
        <v>49.917000000000002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1531891712</v>
      </c>
      <c r="K119" s="8">
        <v>260509696</v>
      </c>
      <c r="L119" s="8">
        <v>279183360</v>
      </c>
      <c r="M119" s="8">
        <v>48669409280</v>
      </c>
      <c r="N119" s="8">
        <v>0</v>
      </c>
      <c r="O119" s="8">
        <v>0</v>
      </c>
      <c r="P119" s="8">
        <v>196608</v>
      </c>
      <c r="Q119" s="8">
        <v>8586985472</v>
      </c>
      <c r="R119" s="8">
        <v>180</v>
      </c>
      <c r="S119" s="9">
        <v>0</v>
      </c>
      <c r="T119" s="33">
        <v>30</v>
      </c>
      <c r="U119" s="7">
        <v>56.57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9">
        <v>43.43</v>
      </c>
    </row>
    <row r="120" spans="1:29">
      <c r="A120" s="16">
        <v>118</v>
      </c>
      <c r="B120" s="7">
        <v>49.957999999999998</v>
      </c>
      <c r="C120" s="8">
        <v>0.125</v>
      </c>
      <c r="D120" s="8">
        <v>49.917000000000002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1531760640</v>
      </c>
      <c r="K120" s="8">
        <v>260509696</v>
      </c>
      <c r="L120" s="8">
        <v>279187456</v>
      </c>
      <c r="M120" s="8">
        <v>48669536256</v>
      </c>
      <c r="N120" s="8">
        <v>0</v>
      </c>
      <c r="O120" s="8">
        <v>0</v>
      </c>
      <c r="P120" s="8">
        <v>196608</v>
      </c>
      <c r="Q120" s="8">
        <v>8586985472</v>
      </c>
      <c r="R120" s="8">
        <v>0</v>
      </c>
      <c r="S120" s="9">
        <v>0</v>
      </c>
      <c r="T120" s="33"/>
      <c r="U120" s="7">
        <v>100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0</v>
      </c>
    </row>
    <row r="121" spans="1:29">
      <c r="A121" s="16">
        <v>119</v>
      </c>
      <c r="B121" s="7">
        <v>50</v>
      </c>
      <c r="C121" s="8">
        <v>8.3000000000000004E-2</v>
      </c>
      <c r="D121" s="8">
        <v>49.917000000000002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1531756544</v>
      </c>
      <c r="K121" s="8">
        <v>260509696</v>
      </c>
      <c r="L121" s="8">
        <v>279191552</v>
      </c>
      <c r="M121" s="8">
        <v>48669536256</v>
      </c>
      <c r="N121" s="8">
        <v>0</v>
      </c>
      <c r="O121" s="8">
        <v>0</v>
      </c>
      <c r="P121" s="8">
        <v>196608</v>
      </c>
      <c r="Q121" s="8">
        <v>8586985472</v>
      </c>
      <c r="R121" s="8">
        <v>60</v>
      </c>
      <c r="S121" s="9">
        <v>0</v>
      </c>
      <c r="T121" s="33"/>
      <c r="U121" s="7">
        <v>100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9">
        <v>0</v>
      </c>
    </row>
    <row r="122" spans="1:29">
      <c r="A122" s="16">
        <v>120</v>
      </c>
      <c r="B122" s="7">
        <v>49.832999999999998</v>
      </c>
      <c r="C122" s="8">
        <v>8.3000000000000004E-2</v>
      </c>
      <c r="D122" s="8">
        <v>50.042000000000002</v>
      </c>
      <c r="E122" s="8">
        <v>4.2000000000000003E-2</v>
      </c>
      <c r="F122" s="8">
        <v>0</v>
      </c>
      <c r="G122" s="8">
        <v>0</v>
      </c>
      <c r="H122" s="8">
        <v>0</v>
      </c>
      <c r="I122" s="8">
        <v>12288</v>
      </c>
      <c r="J122" s="8">
        <v>1532137472</v>
      </c>
      <c r="K122" s="8">
        <v>260513792</v>
      </c>
      <c r="L122" s="8">
        <v>279187456</v>
      </c>
      <c r="M122" s="8">
        <v>48669155328</v>
      </c>
      <c r="N122" s="8">
        <v>0</v>
      </c>
      <c r="O122" s="8">
        <v>2</v>
      </c>
      <c r="P122" s="8">
        <v>196608</v>
      </c>
      <c r="Q122" s="8">
        <v>8586985472</v>
      </c>
      <c r="R122" s="8">
        <v>0</v>
      </c>
      <c r="S122" s="9">
        <v>0</v>
      </c>
      <c r="T122" s="33"/>
      <c r="U122" s="7">
        <v>100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9">
        <v>0</v>
      </c>
    </row>
    <row r="123" spans="1:29">
      <c r="A123" s="16">
        <v>121</v>
      </c>
      <c r="B123" s="7">
        <v>50.021000000000001</v>
      </c>
      <c r="C123" s="8">
        <v>8.3000000000000004E-2</v>
      </c>
      <c r="D123" s="8">
        <v>49.896000000000001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1532133376</v>
      </c>
      <c r="K123" s="8">
        <v>260513792</v>
      </c>
      <c r="L123" s="8">
        <v>279191552</v>
      </c>
      <c r="M123" s="8">
        <v>48669155328</v>
      </c>
      <c r="N123" s="8">
        <v>0</v>
      </c>
      <c r="O123" s="8">
        <v>0</v>
      </c>
      <c r="P123" s="8">
        <v>196608</v>
      </c>
      <c r="Q123" s="8">
        <v>8586985472</v>
      </c>
      <c r="R123" s="8">
        <v>182</v>
      </c>
      <c r="S123" s="9">
        <v>252</v>
      </c>
      <c r="T123" s="33">
        <v>31</v>
      </c>
      <c r="U123" s="7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100</v>
      </c>
    </row>
    <row r="124" spans="1:29">
      <c r="A124" s="16">
        <v>122</v>
      </c>
      <c r="B124" s="7">
        <v>50.021000000000001</v>
      </c>
      <c r="C124" s="8">
        <v>8.3000000000000004E-2</v>
      </c>
      <c r="D124" s="8">
        <v>49.896000000000001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1532510208</v>
      </c>
      <c r="K124" s="8">
        <v>260513792</v>
      </c>
      <c r="L124" s="8">
        <v>279195648</v>
      </c>
      <c r="M124" s="8">
        <v>48668774400</v>
      </c>
      <c r="N124" s="8">
        <v>0</v>
      </c>
      <c r="O124" s="8">
        <v>0</v>
      </c>
      <c r="P124" s="8">
        <v>196608</v>
      </c>
      <c r="Q124" s="8">
        <v>8586985472</v>
      </c>
      <c r="R124" s="8">
        <v>0</v>
      </c>
      <c r="S124" s="9">
        <v>0</v>
      </c>
      <c r="T124" s="33"/>
      <c r="U124" s="7">
        <v>100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9">
        <v>0</v>
      </c>
    </row>
    <row r="125" spans="1:29">
      <c r="A125" s="16">
        <v>123</v>
      </c>
      <c r="B125" s="7">
        <v>49.978999999999999</v>
      </c>
      <c r="C125" s="8">
        <v>8.3000000000000004E-2</v>
      </c>
      <c r="D125" s="8">
        <v>49.936999999999998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1532506112</v>
      </c>
      <c r="K125" s="8">
        <v>260513792</v>
      </c>
      <c r="L125" s="8">
        <v>279199744</v>
      </c>
      <c r="M125" s="8">
        <v>48668774400</v>
      </c>
      <c r="N125" s="8">
        <v>0</v>
      </c>
      <c r="O125" s="8">
        <v>0</v>
      </c>
      <c r="P125" s="8">
        <v>196608</v>
      </c>
      <c r="Q125" s="8">
        <v>8586985472</v>
      </c>
      <c r="R125" s="8">
        <v>598</v>
      </c>
      <c r="S125" s="9">
        <v>7254</v>
      </c>
      <c r="T125" s="33"/>
      <c r="U125" s="7">
        <v>100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</row>
    <row r="126" spans="1:29">
      <c r="A126" s="16">
        <v>124</v>
      </c>
      <c r="B126" s="7">
        <v>49.978999999999999</v>
      </c>
      <c r="C126" s="8">
        <v>0.125</v>
      </c>
      <c r="D126" s="8">
        <v>49.896000000000001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1532252160</v>
      </c>
      <c r="K126" s="8">
        <v>260513792</v>
      </c>
      <c r="L126" s="8">
        <v>279199744</v>
      </c>
      <c r="M126" s="8">
        <v>48669028352</v>
      </c>
      <c r="N126" s="8">
        <v>0</v>
      </c>
      <c r="O126" s="8">
        <v>0</v>
      </c>
      <c r="P126" s="8">
        <v>196608</v>
      </c>
      <c r="Q126" s="8">
        <v>8586985472</v>
      </c>
      <c r="R126" s="8">
        <v>0</v>
      </c>
      <c r="S126" s="9">
        <v>0</v>
      </c>
      <c r="T126" s="33"/>
      <c r="U126" s="7">
        <v>100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</row>
    <row r="127" spans="1:29">
      <c r="A127" s="16">
        <v>125</v>
      </c>
      <c r="B127" s="7">
        <v>49.896000000000001</v>
      </c>
      <c r="C127" s="8">
        <v>0.125</v>
      </c>
      <c r="D127" s="8">
        <v>49.686999999999998</v>
      </c>
      <c r="E127" s="8">
        <v>0.29199999999999998</v>
      </c>
      <c r="F127" s="8">
        <v>0</v>
      </c>
      <c r="G127" s="8">
        <v>0</v>
      </c>
      <c r="H127" s="8">
        <v>0</v>
      </c>
      <c r="I127" s="8">
        <v>1806336</v>
      </c>
      <c r="J127" s="8">
        <v>1532375040</v>
      </c>
      <c r="K127" s="8">
        <v>260517888</v>
      </c>
      <c r="L127" s="8">
        <v>279199744</v>
      </c>
      <c r="M127" s="8">
        <v>48668901376</v>
      </c>
      <c r="N127" s="8">
        <v>0</v>
      </c>
      <c r="O127" s="8">
        <v>19</v>
      </c>
      <c r="P127" s="8">
        <v>196608</v>
      </c>
      <c r="Q127" s="8">
        <v>8586985472</v>
      </c>
      <c r="R127" s="8">
        <v>416</v>
      </c>
      <c r="S127" s="9">
        <v>500</v>
      </c>
      <c r="T127" s="33">
        <v>32</v>
      </c>
      <c r="U127" s="7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100</v>
      </c>
    </row>
    <row r="128" spans="1:29">
      <c r="A128" s="16">
        <v>126</v>
      </c>
      <c r="B128" s="7">
        <v>49.896000000000001</v>
      </c>
      <c r="C128" s="8">
        <v>0.16700000000000001</v>
      </c>
      <c r="D128" s="8">
        <v>49.771000000000001</v>
      </c>
      <c r="E128" s="8">
        <v>0.16700000000000001</v>
      </c>
      <c r="F128" s="8">
        <v>0</v>
      </c>
      <c r="G128" s="8">
        <v>0</v>
      </c>
      <c r="H128" s="8">
        <v>0</v>
      </c>
      <c r="I128" s="8">
        <v>20480</v>
      </c>
      <c r="J128" s="8">
        <v>1532497920</v>
      </c>
      <c r="K128" s="8">
        <v>260517888</v>
      </c>
      <c r="L128" s="8">
        <v>279203840</v>
      </c>
      <c r="M128" s="8">
        <v>48668774400</v>
      </c>
      <c r="N128" s="8">
        <v>0</v>
      </c>
      <c r="O128" s="8">
        <v>3</v>
      </c>
      <c r="P128" s="8">
        <v>196608</v>
      </c>
      <c r="Q128" s="8">
        <v>8586985472</v>
      </c>
      <c r="R128" s="8">
        <v>0</v>
      </c>
      <c r="S128" s="9">
        <v>0</v>
      </c>
      <c r="T128" s="33"/>
      <c r="U128" s="7">
        <v>99</v>
      </c>
      <c r="V128" s="8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</row>
    <row r="129" spans="1:29">
      <c r="A129" s="16">
        <v>127</v>
      </c>
      <c r="B129" s="7">
        <v>49.957999999999998</v>
      </c>
      <c r="C129" s="8">
        <v>8.3000000000000004E-2</v>
      </c>
      <c r="D129" s="8">
        <v>49.957999999999998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1532338176</v>
      </c>
      <c r="K129" s="8">
        <v>260517888</v>
      </c>
      <c r="L129" s="8">
        <v>279207936</v>
      </c>
      <c r="M129" s="8">
        <v>48668930048</v>
      </c>
      <c r="N129" s="8">
        <v>0</v>
      </c>
      <c r="O129" s="8">
        <v>0</v>
      </c>
      <c r="P129" s="8">
        <v>196608</v>
      </c>
      <c r="Q129" s="8">
        <v>8586985472</v>
      </c>
      <c r="R129" s="8">
        <v>186</v>
      </c>
      <c r="S129" s="9">
        <v>130</v>
      </c>
      <c r="T129" s="33"/>
      <c r="U129" s="7">
        <v>100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</row>
    <row r="130" spans="1:29">
      <c r="A130" s="16">
        <v>128</v>
      </c>
      <c r="B130" s="7">
        <v>49.771000000000001</v>
      </c>
      <c r="C130" s="8">
        <v>0.16700000000000001</v>
      </c>
      <c r="D130" s="8">
        <v>50.063000000000002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1532334080</v>
      </c>
      <c r="K130" s="8">
        <v>260517888</v>
      </c>
      <c r="L130" s="8">
        <v>279212032</v>
      </c>
      <c r="M130" s="8">
        <v>48668930048</v>
      </c>
      <c r="N130" s="8">
        <v>0</v>
      </c>
      <c r="O130" s="8">
        <v>0</v>
      </c>
      <c r="P130" s="8">
        <v>196608</v>
      </c>
      <c r="Q130" s="8">
        <v>8586985472</v>
      </c>
      <c r="R130" s="8">
        <v>0</v>
      </c>
      <c r="S130" s="9">
        <v>0</v>
      </c>
      <c r="T130" s="33"/>
      <c r="U130" s="7">
        <v>100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>
      <c r="A131" s="16">
        <v>129</v>
      </c>
      <c r="B131" s="7">
        <v>50</v>
      </c>
      <c r="C131" s="8">
        <v>8.3000000000000004E-2</v>
      </c>
      <c r="D131" s="8">
        <v>49.917000000000002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1532461056</v>
      </c>
      <c r="K131" s="8">
        <v>260517888</v>
      </c>
      <c r="L131" s="8">
        <v>279212032</v>
      </c>
      <c r="M131" s="8">
        <v>48668803072</v>
      </c>
      <c r="N131" s="8">
        <v>0</v>
      </c>
      <c r="O131" s="8">
        <v>0</v>
      </c>
      <c r="P131" s="8">
        <v>196608</v>
      </c>
      <c r="Q131" s="8">
        <v>8586985472</v>
      </c>
      <c r="R131" s="8">
        <v>302</v>
      </c>
      <c r="S131" s="9">
        <v>252</v>
      </c>
      <c r="T131" s="33">
        <v>33</v>
      </c>
      <c r="U131" s="7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9">
        <v>100</v>
      </c>
    </row>
    <row r="132" spans="1:29">
      <c r="A132" s="16">
        <v>130</v>
      </c>
      <c r="B132" s="7">
        <v>50</v>
      </c>
      <c r="C132" s="8">
        <v>4.2000000000000003E-2</v>
      </c>
      <c r="D132" s="8">
        <v>49.957999999999998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1532456960</v>
      </c>
      <c r="K132" s="8">
        <v>260517888</v>
      </c>
      <c r="L132" s="8">
        <v>279216128</v>
      </c>
      <c r="M132" s="8">
        <v>48668803072</v>
      </c>
      <c r="N132" s="8">
        <v>0</v>
      </c>
      <c r="O132" s="8">
        <v>0</v>
      </c>
      <c r="P132" s="8">
        <v>196608</v>
      </c>
      <c r="Q132" s="8">
        <v>8586985472</v>
      </c>
      <c r="R132" s="8">
        <v>0</v>
      </c>
      <c r="S132" s="9">
        <v>0</v>
      </c>
      <c r="T132" s="33"/>
      <c r="U132" s="7">
        <v>100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9">
        <v>0</v>
      </c>
    </row>
    <row r="133" spans="1:29">
      <c r="A133" s="16">
        <v>131</v>
      </c>
      <c r="B133" s="7">
        <v>50</v>
      </c>
      <c r="C133" s="8">
        <v>8.3000000000000004E-2</v>
      </c>
      <c r="D133" s="8">
        <v>49.832999999999998</v>
      </c>
      <c r="E133" s="8">
        <v>8.3000000000000004E-2</v>
      </c>
      <c r="F133" s="8">
        <v>0</v>
      </c>
      <c r="G133" s="8">
        <v>0</v>
      </c>
      <c r="H133" s="8">
        <v>0</v>
      </c>
      <c r="I133" s="8">
        <v>12288</v>
      </c>
      <c r="J133" s="8">
        <v>1532456960</v>
      </c>
      <c r="K133" s="8">
        <v>260517888</v>
      </c>
      <c r="L133" s="8">
        <v>279216128</v>
      </c>
      <c r="M133" s="8">
        <v>48668803072</v>
      </c>
      <c r="N133" s="8">
        <v>0</v>
      </c>
      <c r="O133" s="8">
        <v>2</v>
      </c>
      <c r="P133" s="8">
        <v>196608</v>
      </c>
      <c r="Q133" s="8">
        <v>8586985472</v>
      </c>
      <c r="R133" s="8">
        <v>0</v>
      </c>
      <c r="S133" s="9">
        <v>0</v>
      </c>
      <c r="T133" s="33"/>
      <c r="U133" s="7">
        <v>100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</row>
    <row r="134" spans="1:29">
      <c r="A134" s="16">
        <v>132</v>
      </c>
      <c r="B134" s="7">
        <v>49.957999999999998</v>
      </c>
      <c r="C134" s="8">
        <v>0.125</v>
      </c>
      <c r="D134" s="8">
        <v>49.917000000000002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1532317696</v>
      </c>
      <c r="K134" s="8">
        <v>260517888</v>
      </c>
      <c r="L134" s="8">
        <v>279220224</v>
      </c>
      <c r="M134" s="8">
        <v>48668938240</v>
      </c>
      <c r="N134" s="8">
        <v>0</v>
      </c>
      <c r="O134" s="8">
        <v>0</v>
      </c>
      <c r="P134" s="8">
        <v>196608</v>
      </c>
      <c r="Q134" s="8">
        <v>8586985472</v>
      </c>
      <c r="R134" s="8">
        <v>0</v>
      </c>
      <c r="S134" s="9">
        <v>0</v>
      </c>
      <c r="T134" s="33"/>
      <c r="U134" s="7">
        <v>100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9">
        <v>0</v>
      </c>
    </row>
    <row r="135" spans="1:29">
      <c r="A135" s="16">
        <v>133</v>
      </c>
      <c r="B135" s="7">
        <v>49.978999999999999</v>
      </c>
      <c r="C135" s="8">
        <v>8.3000000000000004E-2</v>
      </c>
      <c r="D135" s="8">
        <v>49.936999999999998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1532325888</v>
      </c>
      <c r="K135" s="8">
        <v>260517888</v>
      </c>
      <c r="L135" s="8">
        <v>279220224</v>
      </c>
      <c r="M135" s="8">
        <v>48668930048</v>
      </c>
      <c r="N135" s="8">
        <v>0</v>
      </c>
      <c r="O135" s="8">
        <v>0</v>
      </c>
      <c r="P135" s="8">
        <v>196608</v>
      </c>
      <c r="Q135" s="8">
        <v>8586985472</v>
      </c>
      <c r="R135" s="8">
        <v>536</v>
      </c>
      <c r="S135" s="9">
        <v>77016</v>
      </c>
      <c r="T135" s="33">
        <v>34</v>
      </c>
      <c r="U135" s="7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100</v>
      </c>
    </row>
    <row r="136" spans="1:29">
      <c r="A136" s="16">
        <v>134</v>
      </c>
      <c r="B136" s="7">
        <v>50</v>
      </c>
      <c r="C136" s="8">
        <v>0.16700000000000001</v>
      </c>
      <c r="D136" s="8">
        <v>49.707999999999998</v>
      </c>
      <c r="E136" s="8">
        <v>0.125</v>
      </c>
      <c r="F136" s="8">
        <v>0</v>
      </c>
      <c r="G136" s="8">
        <v>0</v>
      </c>
      <c r="H136" s="8">
        <v>0</v>
      </c>
      <c r="I136" s="8">
        <v>16384</v>
      </c>
      <c r="J136" s="8">
        <v>1532194816</v>
      </c>
      <c r="K136" s="8">
        <v>260517888</v>
      </c>
      <c r="L136" s="8">
        <v>279224320</v>
      </c>
      <c r="M136" s="8">
        <v>48669057024</v>
      </c>
      <c r="N136" s="8">
        <v>0</v>
      </c>
      <c r="O136" s="8">
        <v>3</v>
      </c>
      <c r="P136" s="8">
        <v>196608</v>
      </c>
      <c r="Q136" s="8">
        <v>8586985472</v>
      </c>
      <c r="R136" s="8">
        <v>0</v>
      </c>
      <c r="S136" s="9">
        <v>0</v>
      </c>
      <c r="T136" s="33"/>
      <c r="U136" s="7">
        <v>100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</row>
    <row r="137" spans="1:29">
      <c r="A137" s="16">
        <v>135</v>
      </c>
      <c r="B137" s="7">
        <v>49.917000000000002</v>
      </c>
      <c r="C137" s="8">
        <v>0.20899999999999999</v>
      </c>
      <c r="D137" s="8">
        <v>49.875</v>
      </c>
      <c r="E137" s="8">
        <v>0</v>
      </c>
      <c r="F137" s="8">
        <v>0</v>
      </c>
      <c r="G137" s="8">
        <v>0</v>
      </c>
      <c r="H137" s="8">
        <v>0</v>
      </c>
      <c r="I137" s="8">
        <v>1470464</v>
      </c>
      <c r="J137" s="8">
        <v>1532190720</v>
      </c>
      <c r="K137" s="8">
        <v>260517888</v>
      </c>
      <c r="L137" s="8">
        <v>279228416</v>
      </c>
      <c r="M137" s="8">
        <v>48669057024</v>
      </c>
      <c r="N137" s="8">
        <v>0</v>
      </c>
      <c r="O137" s="8">
        <v>8</v>
      </c>
      <c r="P137" s="8">
        <v>196608</v>
      </c>
      <c r="Q137" s="8">
        <v>8586985472</v>
      </c>
      <c r="R137" s="8">
        <v>0</v>
      </c>
      <c r="S137" s="9">
        <v>0</v>
      </c>
      <c r="T137" s="33"/>
      <c r="U137" s="7">
        <v>100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</row>
    <row r="138" spans="1:29">
      <c r="A138" s="16">
        <v>136</v>
      </c>
      <c r="B138" s="7">
        <v>49.790999999999997</v>
      </c>
      <c r="C138" s="8">
        <v>0.125</v>
      </c>
      <c r="D138" s="8">
        <v>50.082999999999998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1532579840</v>
      </c>
      <c r="K138" s="8">
        <v>260517888</v>
      </c>
      <c r="L138" s="8">
        <v>279228416</v>
      </c>
      <c r="M138" s="8">
        <v>48668667904</v>
      </c>
      <c r="N138" s="8">
        <v>0</v>
      </c>
      <c r="O138" s="8">
        <v>0</v>
      </c>
      <c r="P138" s="8">
        <v>196608</v>
      </c>
      <c r="Q138" s="8">
        <v>8586985472</v>
      </c>
      <c r="R138" s="8">
        <v>0</v>
      </c>
      <c r="S138" s="9">
        <v>0</v>
      </c>
      <c r="T138" s="33"/>
      <c r="U138" s="7">
        <v>100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</row>
    <row r="139" spans="1:29">
      <c r="A139" s="16">
        <v>137</v>
      </c>
      <c r="B139" s="7">
        <v>49.978999999999999</v>
      </c>
      <c r="C139" s="8">
        <v>0.125</v>
      </c>
      <c r="D139" s="8">
        <v>49.896000000000001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1532579840</v>
      </c>
      <c r="K139" s="8">
        <v>260517888</v>
      </c>
      <c r="L139" s="8">
        <v>279228416</v>
      </c>
      <c r="M139" s="8">
        <v>48668667904</v>
      </c>
      <c r="N139" s="8">
        <v>0</v>
      </c>
      <c r="O139" s="8">
        <v>0</v>
      </c>
      <c r="P139" s="8">
        <v>196608</v>
      </c>
      <c r="Q139" s="8">
        <v>8586985472</v>
      </c>
      <c r="R139" s="8">
        <v>364</v>
      </c>
      <c r="S139" s="9">
        <v>504</v>
      </c>
      <c r="T139" s="33">
        <v>35</v>
      </c>
      <c r="U139" s="7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9">
        <v>100</v>
      </c>
    </row>
    <row r="140" spans="1:29">
      <c r="A140" s="16">
        <v>138</v>
      </c>
      <c r="B140" s="7">
        <v>49.978999999999999</v>
      </c>
      <c r="C140" s="8">
        <v>8.3000000000000004E-2</v>
      </c>
      <c r="D140" s="8">
        <v>49.936999999999998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1532567552</v>
      </c>
      <c r="K140" s="8">
        <v>260517888</v>
      </c>
      <c r="L140" s="8">
        <v>279232512</v>
      </c>
      <c r="M140" s="8">
        <v>48668676096</v>
      </c>
      <c r="N140" s="8">
        <v>0</v>
      </c>
      <c r="O140" s="8">
        <v>0</v>
      </c>
      <c r="P140" s="8">
        <v>196608</v>
      </c>
      <c r="Q140" s="8">
        <v>8586985472</v>
      </c>
      <c r="R140" s="8">
        <v>0</v>
      </c>
      <c r="S140" s="9">
        <v>0</v>
      </c>
      <c r="T140" s="33"/>
      <c r="U140" s="7">
        <v>100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0</v>
      </c>
    </row>
    <row r="141" spans="1:29">
      <c r="A141" s="16">
        <v>139</v>
      </c>
      <c r="B141" s="7">
        <v>50.021000000000001</v>
      </c>
      <c r="C141" s="8">
        <v>8.3000000000000004E-2</v>
      </c>
      <c r="D141" s="8">
        <v>49.896000000000001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1532354560</v>
      </c>
      <c r="K141" s="8">
        <v>260517888</v>
      </c>
      <c r="L141" s="8">
        <v>279240704</v>
      </c>
      <c r="M141" s="8">
        <v>48668880896</v>
      </c>
      <c r="N141" s="8">
        <v>0</v>
      </c>
      <c r="O141" s="8">
        <v>0</v>
      </c>
      <c r="P141" s="8">
        <v>196608</v>
      </c>
      <c r="Q141" s="8">
        <v>8586985472</v>
      </c>
      <c r="R141" s="8">
        <v>0</v>
      </c>
      <c r="S141" s="9">
        <v>0</v>
      </c>
      <c r="T141" s="33"/>
      <c r="U141" s="7">
        <v>100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9">
        <v>0</v>
      </c>
    </row>
    <row r="142" spans="1:29">
      <c r="A142" s="16">
        <v>140</v>
      </c>
      <c r="B142" s="7">
        <v>49.957999999999998</v>
      </c>
      <c r="C142" s="8">
        <v>0.125</v>
      </c>
      <c r="D142" s="8">
        <v>49.917000000000002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1532354560</v>
      </c>
      <c r="K142" s="8">
        <v>260517888</v>
      </c>
      <c r="L142" s="8">
        <v>279240704</v>
      </c>
      <c r="M142" s="8">
        <v>48668880896</v>
      </c>
      <c r="N142" s="8">
        <v>0</v>
      </c>
      <c r="O142" s="8">
        <v>0</v>
      </c>
      <c r="P142" s="8">
        <v>196608</v>
      </c>
      <c r="Q142" s="8">
        <v>8586985472</v>
      </c>
      <c r="R142" s="8">
        <v>0</v>
      </c>
      <c r="S142" s="9">
        <v>0</v>
      </c>
      <c r="T142" s="33"/>
      <c r="U142" s="7">
        <v>100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>
        <v>0</v>
      </c>
    </row>
    <row r="143" spans="1:29">
      <c r="A143" s="16">
        <v>141</v>
      </c>
      <c r="B143" s="7">
        <v>50</v>
      </c>
      <c r="C143" s="8">
        <v>8.3000000000000004E-2</v>
      </c>
      <c r="D143" s="8">
        <v>49.665999999999997</v>
      </c>
      <c r="E143" s="8">
        <v>0.25</v>
      </c>
      <c r="F143" s="8">
        <v>0</v>
      </c>
      <c r="G143" s="8">
        <v>0</v>
      </c>
      <c r="H143" s="8">
        <v>0</v>
      </c>
      <c r="I143" s="8">
        <v>32768</v>
      </c>
      <c r="J143" s="8">
        <v>1532350464</v>
      </c>
      <c r="K143" s="8">
        <v>260517888</v>
      </c>
      <c r="L143" s="8">
        <v>279244800</v>
      </c>
      <c r="M143" s="8">
        <v>48668880896</v>
      </c>
      <c r="N143" s="8">
        <v>0</v>
      </c>
      <c r="O143" s="8">
        <v>6</v>
      </c>
      <c r="P143" s="8">
        <v>196608</v>
      </c>
      <c r="Q143" s="8">
        <v>8586985472</v>
      </c>
      <c r="R143" s="8">
        <v>0</v>
      </c>
      <c r="S143" s="9">
        <v>0</v>
      </c>
      <c r="T143" s="33">
        <v>36</v>
      </c>
      <c r="U143" s="7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9">
        <v>100</v>
      </c>
    </row>
    <row r="144" spans="1:29">
      <c r="A144" s="16">
        <v>142</v>
      </c>
      <c r="B144" s="7">
        <v>50</v>
      </c>
      <c r="C144" s="8">
        <v>8.3000000000000004E-2</v>
      </c>
      <c r="D144" s="8">
        <v>49.917000000000002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1532215296</v>
      </c>
      <c r="K144" s="8">
        <v>260517888</v>
      </c>
      <c r="L144" s="8">
        <v>279248896</v>
      </c>
      <c r="M144" s="8">
        <v>48669011968</v>
      </c>
      <c r="N144" s="8">
        <v>0</v>
      </c>
      <c r="O144" s="8">
        <v>0</v>
      </c>
      <c r="P144" s="8">
        <v>196608</v>
      </c>
      <c r="Q144" s="8">
        <v>8586985472</v>
      </c>
      <c r="R144" s="8">
        <v>0</v>
      </c>
      <c r="S144" s="9">
        <v>0</v>
      </c>
      <c r="T144" s="33"/>
      <c r="U144" s="7">
        <v>100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0</v>
      </c>
    </row>
    <row r="145" spans="1:29">
      <c r="A145" s="16">
        <v>143</v>
      </c>
      <c r="B145" s="7">
        <v>49.771000000000001</v>
      </c>
      <c r="C145" s="8">
        <v>0.16700000000000001</v>
      </c>
      <c r="D145" s="8">
        <v>50.063000000000002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1532739584</v>
      </c>
      <c r="K145" s="8">
        <v>260517888</v>
      </c>
      <c r="L145" s="8">
        <v>279248896</v>
      </c>
      <c r="M145" s="8">
        <v>48668487680</v>
      </c>
      <c r="N145" s="8">
        <v>0</v>
      </c>
      <c r="O145" s="8">
        <v>0</v>
      </c>
      <c r="P145" s="8">
        <v>196608</v>
      </c>
      <c r="Q145" s="8">
        <v>8586985472</v>
      </c>
      <c r="R145" s="8">
        <v>182</v>
      </c>
      <c r="S145" s="9">
        <v>252</v>
      </c>
      <c r="T145" s="33"/>
      <c r="U145" s="7">
        <v>100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9">
        <v>0</v>
      </c>
    </row>
    <row r="146" spans="1:29">
      <c r="A146" s="16">
        <v>144</v>
      </c>
      <c r="B146" s="7">
        <v>49.957999999999998</v>
      </c>
      <c r="C146" s="8">
        <v>0.125</v>
      </c>
      <c r="D146" s="8">
        <v>49.917000000000002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1532592128</v>
      </c>
      <c r="K146" s="8">
        <v>260517888</v>
      </c>
      <c r="L146" s="8">
        <v>279252992</v>
      </c>
      <c r="M146" s="8">
        <v>48668631040</v>
      </c>
      <c r="N146" s="8">
        <v>0</v>
      </c>
      <c r="O146" s="8">
        <v>0</v>
      </c>
      <c r="P146" s="8">
        <v>196608</v>
      </c>
      <c r="Q146" s="8">
        <v>8586985472</v>
      </c>
      <c r="R146" s="8">
        <v>0</v>
      </c>
      <c r="S146" s="9">
        <v>0</v>
      </c>
      <c r="T146" s="33"/>
      <c r="U146" s="7">
        <v>100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9">
        <v>0</v>
      </c>
    </row>
    <row r="147" spans="1:29">
      <c r="A147" s="16">
        <v>145</v>
      </c>
      <c r="B147" s="7">
        <v>49.978999999999999</v>
      </c>
      <c r="C147" s="8">
        <v>0.125</v>
      </c>
      <c r="D147" s="8">
        <v>49.896000000000001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1532592128</v>
      </c>
      <c r="K147" s="8">
        <v>260517888</v>
      </c>
      <c r="L147" s="8">
        <v>279252992</v>
      </c>
      <c r="M147" s="8">
        <v>48668631040</v>
      </c>
      <c r="N147" s="8">
        <v>0</v>
      </c>
      <c r="O147" s="8">
        <v>0</v>
      </c>
      <c r="P147" s="8">
        <v>196608</v>
      </c>
      <c r="Q147" s="8">
        <v>8586985472</v>
      </c>
      <c r="R147" s="8">
        <v>622</v>
      </c>
      <c r="S147" s="9">
        <v>13222</v>
      </c>
      <c r="T147" s="33">
        <v>37</v>
      </c>
      <c r="U147" s="7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9">
        <v>100</v>
      </c>
    </row>
    <row r="148" spans="1:29">
      <c r="A148" s="16">
        <v>146</v>
      </c>
      <c r="B148" s="7">
        <v>49.936999999999998</v>
      </c>
      <c r="C148" s="8">
        <v>0.125</v>
      </c>
      <c r="D148" s="8">
        <v>49.936999999999998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1532579840</v>
      </c>
      <c r="K148" s="8">
        <v>260517888</v>
      </c>
      <c r="L148" s="8">
        <v>279257088</v>
      </c>
      <c r="M148" s="8">
        <v>48668639232</v>
      </c>
      <c r="N148" s="8">
        <v>0</v>
      </c>
      <c r="O148" s="8">
        <v>0</v>
      </c>
      <c r="P148" s="8">
        <v>196608</v>
      </c>
      <c r="Q148" s="8">
        <v>8586985472</v>
      </c>
      <c r="R148" s="8">
        <v>0</v>
      </c>
      <c r="S148" s="9">
        <v>0</v>
      </c>
      <c r="T148" s="33"/>
      <c r="U148" s="7">
        <v>100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9">
        <v>0</v>
      </c>
    </row>
    <row r="149" spans="1:29">
      <c r="A149" s="16">
        <v>147</v>
      </c>
      <c r="B149" s="7">
        <v>49.957999999999998</v>
      </c>
      <c r="C149" s="8">
        <v>0.16700000000000001</v>
      </c>
      <c r="D149" s="8">
        <v>49.790999999999997</v>
      </c>
      <c r="E149" s="8">
        <v>8.3000000000000004E-2</v>
      </c>
      <c r="F149" s="8">
        <v>0</v>
      </c>
      <c r="G149" s="8">
        <v>0</v>
      </c>
      <c r="H149" s="8">
        <v>0</v>
      </c>
      <c r="I149" s="8">
        <v>12288</v>
      </c>
      <c r="J149" s="8">
        <v>1532325888</v>
      </c>
      <c r="K149" s="8">
        <v>260517888</v>
      </c>
      <c r="L149" s="8">
        <v>279257088</v>
      </c>
      <c r="M149" s="8">
        <v>48668893184</v>
      </c>
      <c r="N149" s="8">
        <v>0</v>
      </c>
      <c r="O149" s="8">
        <v>2</v>
      </c>
      <c r="P149" s="8">
        <v>196608</v>
      </c>
      <c r="Q149" s="8">
        <v>8586985472</v>
      </c>
      <c r="R149" s="8">
        <v>60</v>
      </c>
      <c r="S149" s="9">
        <v>0</v>
      </c>
      <c r="T149" s="33"/>
      <c r="U149" s="7">
        <v>100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9">
        <v>0</v>
      </c>
    </row>
    <row r="150" spans="1:29">
      <c r="A150" s="16">
        <v>148</v>
      </c>
      <c r="B150" s="7">
        <v>49.978999999999999</v>
      </c>
      <c r="C150" s="8">
        <v>8.3000000000000004E-2</v>
      </c>
      <c r="D150" s="8">
        <v>49.936999999999998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1532321792</v>
      </c>
      <c r="K150" s="8">
        <v>260517888</v>
      </c>
      <c r="L150" s="8">
        <v>279261184</v>
      </c>
      <c r="M150" s="8">
        <v>48668893184</v>
      </c>
      <c r="N150" s="8">
        <v>0</v>
      </c>
      <c r="O150" s="8">
        <v>0</v>
      </c>
      <c r="P150" s="8">
        <v>196608</v>
      </c>
      <c r="Q150" s="8">
        <v>8586985472</v>
      </c>
      <c r="R150" s="8">
        <v>0</v>
      </c>
      <c r="S150" s="9">
        <v>0</v>
      </c>
      <c r="T150" s="33"/>
      <c r="U150" s="7">
        <v>100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9">
        <v>0</v>
      </c>
    </row>
    <row r="151" spans="1:29">
      <c r="A151" s="16">
        <v>149</v>
      </c>
      <c r="B151" s="7">
        <v>49.957999999999998</v>
      </c>
      <c r="C151" s="8">
        <v>0.125</v>
      </c>
      <c r="D151" s="8">
        <v>49.75</v>
      </c>
      <c r="E151" s="8">
        <v>0.16700000000000001</v>
      </c>
      <c r="F151" s="8">
        <v>0</v>
      </c>
      <c r="G151" s="8">
        <v>0</v>
      </c>
      <c r="H151" s="8">
        <v>0</v>
      </c>
      <c r="I151" s="8">
        <v>16384</v>
      </c>
      <c r="J151" s="8">
        <v>1532321792</v>
      </c>
      <c r="K151" s="8">
        <v>260517888</v>
      </c>
      <c r="L151" s="8">
        <v>279261184</v>
      </c>
      <c r="M151" s="8">
        <v>48668893184</v>
      </c>
      <c r="N151" s="8">
        <v>0</v>
      </c>
      <c r="O151" s="8">
        <v>3</v>
      </c>
      <c r="P151" s="8">
        <v>196608</v>
      </c>
      <c r="Q151" s="8">
        <v>8586985472</v>
      </c>
      <c r="R151" s="8">
        <v>0</v>
      </c>
      <c r="S151" s="9">
        <v>0</v>
      </c>
      <c r="T151" s="33">
        <v>38</v>
      </c>
      <c r="U151" s="7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9">
        <v>100</v>
      </c>
    </row>
    <row r="152" spans="1:29">
      <c r="A152" s="16">
        <v>150</v>
      </c>
      <c r="B152" s="7">
        <v>49.978999999999999</v>
      </c>
      <c r="C152" s="8">
        <v>0.125</v>
      </c>
      <c r="D152" s="8">
        <v>49.896000000000001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1532166144</v>
      </c>
      <c r="K152" s="8">
        <v>260517888</v>
      </c>
      <c r="L152" s="8">
        <v>279265280</v>
      </c>
      <c r="M152" s="8">
        <v>48669044736</v>
      </c>
      <c r="N152" s="8">
        <v>0</v>
      </c>
      <c r="O152" s="8">
        <v>0</v>
      </c>
      <c r="P152" s="8">
        <v>196608</v>
      </c>
      <c r="Q152" s="8">
        <v>8586985472</v>
      </c>
      <c r="R152" s="8">
        <v>0</v>
      </c>
      <c r="S152" s="9">
        <v>0</v>
      </c>
      <c r="T152" s="33"/>
      <c r="U152" s="7">
        <v>100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9">
        <v>0</v>
      </c>
    </row>
    <row r="153" spans="1:29">
      <c r="A153" s="16">
        <v>151</v>
      </c>
      <c r="B153" s="7">
        <v>49.957999999999998</v>
      </c>
      <c r="C153" s="8">
        <v>0.125</v>
      </c>
      <c r="D153" s="8">
        <v>49.917000000000002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1532162048</v>
      </c>
      <c r="K153" s="8">
        <v>260517888</v>
      </c>
      <c r="L153" s="8">
        <v>279269376</v>
      </c>
      <c r="M153" s="8">
        <v>48669044736</v>
      </c>
      <c r="N153" s="8">
        <v>0</v>
      </c>
      <c r="O153" s="8">
        <v>0</v>
      </c>
      <c r="P153" s="8">
        <v>196608</v>
      </c>
      <c r="Q153" s="8">
        <v>8586985472</v>
      </c>
      <c r="R153" s="8">
        <v>126</v>
      </c>
      <c r="S153" s="9">
        <v>130</v>
      </c>
      <c r="T153" s="33"/>
      <c r="U153" s="7">
        <v>100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0</v>
      </c>
    </row>
    <row r="154" spans="1:29">
      <c r="A154" s="16">
        <v>152</v>
      </c>
      <c r="B154" s="7">
        <v>49.936999999999998</v>
      </c>
      <c r="C154" s="8">
        <v>0.125</v>
      </c>
      <c r="D154" s="8">
        <v>49.936999999999998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1532162048</v>
      </c>
      <c r="K154" s="8">
        <v>260517888</v>
      </c>
      <c r="L154" s="8">
        <v>279269376</v>
      </c>
      <c r="M154" s="8">
        <v>48669044736</v>
      </c>
      <c r="N154" s="8">
        <v>0</v>
      </c>
      <c r="O154" s="8">
        <v>0</v>
      </c>
      <c r="P154" s="8">
        <v>196608</v>
      </c>
      <c r="Q154" s="8">
        <v>8586985472</v>
      </c>
      <c r="R154" s="8">
        <v>0</v>
      </c>
      <c r="S154" s="9">
        <v>0</v>
      </c>
      <c r="T154" s="33"/>
      <c r="U154" s="7">
        <v>100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9">
        <v>0</v>
      </c>
    </row>
    <row r="155" spans="1:29">
      <c r="A155" s="16">
        <v>153</v>
      </c>
      <c r="B155" s="7">
        <v>49.957999999999998</v>
      </c>
      <c r="C155" s="8">
        <v>0.125</v>
      </c>
      <c r="D155" s="8">
        <v>49.832999999999998</v>
      </c>
      <c r="E155" s="8">
        <v>8.3000000000000004E-2</v>
      </c>
      <c r="F155" s="8">
        <v>0</v>
      </c>
      <c r="G155" s="8">
        <v>0</v>
      </c>
      <c r="H155" s="8">
        <v>0</v>
      </c>
      <c r="I155" s="8">
        <v>12288</v>
      </c>
      <c r="J155" s="8">
        <v>1532096512</v>
      </c>
      <c r="K155" s="8">
        <v>260517888</v>
      </c>
      <c r="L155" s="8">
        <v>279273472</v>
      </c>
      <c r="M155" s="8">
        <v>48669106176</v>
      </c>
      <c r="N155" s="8">
        <v>0</v>
      </c>
      <c r="O155" s="8">
        <v>2</v>
      </c>
      <c r="P155" s="8">
        <v>196608</v>
      </c>
      <c r="Q155" s="8">
        <v>8586985472</v>
      </c>
      <c r="R155" s="8">
        <v>664</v>
      </c>
      <c r="S155" s="9">
        <v>7002</v>
      </c>
      <c r="T155" s="33">
        <v>39</v>
      </c>
      <c r="U155" s="7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9">
        <v>100</v>
      </c>
    </row>
    <row r="156" spans="1:29">
      <c r="A156" s="16">
        <v>154</v>
      </c>
      <c r="B156" s="7">
        <v>49.957999999999998</v>
      </c>
      <c r="C156" s="8">
        <v>0.125</v>
      </c>
      <c r="D156" s="8">
        <v>49.917000000000002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1532096512</v>
      </c>
      <c r="K156" s="8">
        <v>260517888</v>
      </c>
      <c r="L156" s="8">
        <v>279273472</v>
      </c>
      <c r="M156" s="8">
        <v>48669106176</v>
      </c>
      <c r="N156" s="8">
        <v>0</v>
      </c>
      <c r="O156" s="8">
        <v>0</v>
      </c>
      <c r="P156" s="8">
        <v>196608</v>
      </c>
      <c r="Q156" s="8">
        <v>8586985472</v>
      </c>
      <c r="R156" s="8">
        <v>0</v>
      </c>
      <c r="S156" s="9">
        <v>0</v>
      </c>
      <c r="T156" s="33"/>
      <c r="U156" s="7">
        <v>100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9">
        <v>0</v>
      </c>
    </row>
    <row r="157" spans="1:29">
      <c r="A157" s="16">
        <v>155</v>
      </c>
      <c r="B157" s="7">
        <v>49.957999999999998</v>
      </c>
      <c r="C157" s="8">
        <v>0.125</v>
      </c>
      <c r="D157" s="8">
        <v>49.917000000000002</v>
      </c>
      <c r="E157" s="8">
        <v>0</v>
      </c>
      <c r="F157" s="8">
        <v>0</v>
      </c>
      <c r="G157" s="8">
        <v>0</v>
      </c>
      <c r="H157" s="8">
        <v>0</v>
      </c>
      <c r="I157" s="8">
        <v>1806336</v>
      </c>
      <c r="J157" s="8">
        <v>1532096512</v>
      </c>
      <c r="K157" s="8">
        <v>260517888</v>
      </c>
      <c r="L157" s="8">
        <v>279273472</v>
      </c>
      <c r="M157" s="8">
        <v>48669106176</v>
      </c>
      <c r="N157" s="8">
        <v>0</v>
      </c>
      <c r="O157" s="8">
        <v>18</v>
      </c>
      <c r="P157" s="8">
        <v>196608</v>
      </c>
      <c r="Q157" s="8">
        <v>8586985472</v>
      </c>
      <c r="R157" s="8">
        <v>925</v>
      </c>
      <c r="S157" s="9">
        <v>825</v>
      </c>
      <c r="T157" s="33"/>
      <c r="U157" s="7">
        <v>100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9">
        <v>0</v>
      </c>
    </row>
    <row r="158" spans="1:29">
      <c r="A158" s="16">
        <v>156</v>
      </c>
      <c r="B158" s="7">
        <v>49.957999999999998</v>
      </c>
      <c r="C158" s="8">
        <v>0.125</v>
      </c>
      <c r="D158" s="8">
        <v>49.917000000000002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1532227584</v>
      </c>
      <c r="K158" s="8">
        <v>260517888</v>
      </c>
      <c r="L158" s="8">
        <v>279277568</v>
      </c>
      <c r="M158" s="8">
        <v>48668971008</v>
      </c>
      <c r="N158" s="8">
        <v>0</v>
      </c>
      <c r="O158" s="8">
        <v>0</v>
      </c>
      <c r="P158" s="8">
        <v>196608</v>
      </c>
      <c r="Q158" s="8">
        <v>8586985472</v>
      </c>
      <c r="R158" s="8">
        <v>0</v>
      </c>
      <c r="S158" s="9">
        <v>0</v>
      </c>
      <c r="T158" s="33"/>
      <c r="U158" s="7">
        <v>100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>
        <v>0</v>
      </c>
    </row>
    <row r="159" spans="1:29">
      <c r="A159" s="16">
        <v>157</v>
      </c>
      <c r="B159" s="7">
        <v>49.978999999999999</v>
      </c>
      <c r="C159" s="8">
        <v>8.3000000000000004E-2</v>
      </c>
      <c r="D159" s="8">
        <v>49.936999999999998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1532223488</v>
      </c>
      <c r="K159" s="8">
        <v>260517888</v>
      </c>
      <c r="L159" s="8">
        <v>279281664</v>
      </c>
      <c r="M159" s="8">
        <v>48668971008</v>
      </c>
      <c r="N159" s="8">
        <v>0</v>
      </c>
      <c r="O159" s="8">
        <v>0</v>
      </c>
      <c r="P159" s="8">
        <v>196608</v>
      </c>
      <c r="Q159" s="8">
        <v>8586985472</v>
      </c>
      <c r="R159" s="8">
        <v>743</v>
      </c>
      <c r="S159" s="9">
        <v>570</v>
      </c>
      <c r="T159" s="33">
        <v>40</v>
      </c>
      <c r="U159" s="7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9">
        <v>100</v>
      </c>
    </row>
    <row r="160" spans="1:29">
      <c r="A160" s="16">
        <v>158</v>
      </c>
      <c r="B160" s="7">
        <v>49.957999999999998</v>
      </c>
      <c r="C160" s="8">
        <v>0.125</v>
      </c>
      <c r="D160" s="8">
        <v>49.917000000000002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1532219392</v>
      </c>
      <c r="K160" s="8">
        <v>260517888</v>
      </c>
      <c r="L160" s="8">
        <v>279285760</v>
      </c>
      <c r="M160" s="8">
        <v>48668971008</v>
      </c>
      <c r="N160" s="8">
        <v>0</v>
      </c>
      <c r="O160" s="8">
        <v>0</v>
      </c>
      <c r="P160" s="8">
        <v>196608</v>
      </c>
      <c r="Q160" s="8">
        <v>8586985472</v>
      </c>
      <c r="R160" s="8">
        <v>0</v>
      </c>
      <c r="S160" s="9">
        <v>0</v>
      </c>
      <c r="T160" s="33"/>
      <c r="U160" s="7">
        <v>100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9">
        <v>0</v>
      </c>
    </row>
    <row r="161" spans="1:29">
      <c r="A161" s="16">
        <v>159</v>
      </c>
      <c r="B161" s="7">
        <v>49.957999999999998</v>
      </c>
      <c r="C161" s="8">
        <v>0.125</v>
      </c>
      <c r="D161" s="8">
        <v>49.917000000000002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1532219392</v>
      </c>
      <c r="K161" s="8">
        <v>260517888</v>
      </c>
      <c r="L161" s="8">
        <v>279285760</v>
      </c>
      <c r="M161" s="8">
        <v>48668971008</v>
      </c>
      <c r="N161" s="8">
        <v>0</v>
      </c>
      <c r="O161" s="8">
        <v>0</v>
      </c>
      <c r="P161" s="8">
        <v>196608</v>
      </c>
      <c r="Q161" s="8">
        <v>8586985472</v>
      </c>
      <c r="R161" s="8">
        <v>0</v>
      </c>
      <c r="S161" s="9">
        <v>0</v>
      </c>
      <c r="T161" s="33"/>
      <c r="U161" s="7">
        <v>100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0</v>
      </c>
    </row>
    <row r="162" spans="1:29">
      <c r="A162" s="16">
        <v>160</v>
      </c>
      <c r="B162" s="7">
        <v>49.936999999999998</v>
      </c>
      <c r="C162" s="8">
        <v>0.125</v>
      </c>
      <c r="D162" s="8">
        <v>49.936999999999998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1532215296</v>
      </c>
      <c r="K162" s="8">
        <v>260517888</v>
      </c>
      <c r="L162" s="8">
        <v>279289856</v>
      </c>
      <c r="M162" s="8">
        <v>48668971008</v>
      </c>
      <c r="N162" s="8">
        <v>0</v>
      </c>
      <c r="O162" s="8">
        <v>0</v>
      </c>
      <c r="P162" s="8">
        <v>196608</v>
      </c>
      <c r="Q162" s="8">
        <v>8586985472</v>
      </c>
      <c r="R162" s="8">
        <v>0</v>
      </c>
      <c r="S162" s="9">
        <v>0</v>
      </c>
      <c r="T162" s="33"/>
      <c r="U162" s="7">
        <v>100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9">
        <v>0</v>
      </c>
    </row>
    <row r="163" spans="1:29">
      <c r="A163" s="16">
        <v>161</v>
      </c>
      <c r="B163" s="7">
        <v>49.853999999999999</v>
      </c>
      <c r="C163" s="8">
        <v>0.125</v>
      </c>
      <c r="D163" s="8">
        <v>49.936999999999998</v>
      </c>
      <c r="E163" s="8">
        <v>8.3000000000000004E-2</v>
      </c>
      <c r="F163" s="8">
        <v>0</v>
      </c>
      <c r="G163" s="8">
        <v>0</v>
      </c>
      <c r="H163" s="8">
        <v>0</v>
      </c>
      <c r="I163" s="8">
        <v>12288</v>
      </c>
      <c r="J163" s="8">
        <v>1532469248</v>
      </c>
      <c r="K163" s="8">
        <v>260517888</v>
      </c>
      <c r="L163" s="8">
        <v>279289856</v>
      </c>
      <c r="M163" s="8">
        <v>48668717056</v>
      </c>
      <c r="N163" s="8">
        <v>0</v>
      </c>
      <c r="O163" s="8">
        <v>3</v>
      </c>
      <c r="P163" s="8">
        <v>196608</v>
      </c>
      <c r="Q163" s="8">
        <v>8586985472</v>
      </c>
      <c r="R163" s="8">
        <v>242</v>
      </c>
      <c r="S163" s="9">
        <v>252</v>
      </c>
      <c r="T163" s="33">
        <v>41</v>
      </c>
      <c r="U163" s="7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9">
        <v>100</v>
      </c>
    </row>
    <row r="164" spans="1:29">
      <c r="A164" s="16">
        <v>162</v>
      </c>
      <c r="B164" s="7">
        <v>49.978999999999999</v>
      </c>
      <c r="C164" s="8">
        <v>0.125</v>
      </c>
      <c r="D164" s="8">
        <v>49.896000000000001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1532592128</v>
      </c>
      <c r="K164" s="8">
        <v>260517888</v>
      </c>
      <c r="L164" s="8">
        <v>279293952</v>
      </c>
      <c r="M164" s="8">
        <v>48668590080</v>
      </c>
      <c r="N164" s="8">
        <v>0</v>
      </c>
      <c r="O164" s="8">
        <v>0</v>
      </c>
      <c r="P164" s="8">
        <v>196608</v>
      </c>
      <c r="Q164" s="8">
        <v>8586985472</v>
      </c>
      <c r="R164" s="8">
        <v>0</v>
      </c>
      <c r="S164" s="9">
        <v>0</v>
      </c>
      <c r="T164" s="33"/>
      <c r="U164" s="7">
        <v>100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9">
        <v>0</v>
      </c>
    </row>
    <row r="165" spans="1:29">
      <c r="A165" s="16">
        <v>163</v>
      </c>
      <c r="B165" s="7">
        <v>49.978999999999999</v>
      </c>
      <c r="C165" s="8">
        <v>8.3000000000000004E-2</v>
      </c>
      <c r="D165" s="8">
        <v>49.936999999999998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1532592128</v>
      </c>
      <c r="K165" s="8">
        <v>260517888</v>
      </c>
      <c r="L165" s="8">
        <v>279293952</v>
      </c>
      <c r="M165" s="8">
        <v>48668590080</v>
      </c>
      <c r="N165" s="8">
        <v>0</v>
      </c>
      <c r="O165" s="8">
        <v>0</v>
      </c>
      <c r="P165" s="8">
        <v>196608</v>
      </c>
      <c r="Q165" s="8">
        <v>8586985472</v>
      </c>
      <c r="R165" s="8">
        <v>1000</v>
      </c>
      <c r="S165" s="9">
        <v>77236</v>
      </c>
      <c r="T165" s="33"/>
      <c r="U165" s="7">
        <v>100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9">
        <v>0</v>
      </c>
    </row>
    <row r="166" spans="1:29">
      <c r="A166" s="16">
        <v>164</v>
      </c>
      <c r="B166" s="7">
        <v>49.978999999999999</v>
      </c>
      <c r="C166" s="8">
        <v>8.3000000000000004E-2</v>
      </c>
      <c r="D166" s="8">
        <v>49.936999999999998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1532207104</v>
      </c>
      <c r="K166" s="8">
        <v>260517888</v>
      </c>
      <c r="L166" s="8">
        <v>279298048</v>
      </c>
      <c r="M166" s="8">
        <v>48668971008</v>
      </c>
      <c r="N166" s="8">
        <v>0</v>
      </c>
      <c r="O166" s="8">
        <v>0</v>
      </c>
      <c r="P166" s="8">
        <v>196608</v>
      </c>
      <c r="Q166" s="8">
        <v>8586985472</v>
      </c>
      <c r="R166" s="8">
        <v>0</v>
      </c>
      <c r="S166" s="9">
        <v>0</v>
      </c>
      <c r="T166" s="33"/>
      <c r="U166" s="7">
        <v>100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9">
        <v>0</v>
      </c>
    </row>
    <row r="167" spans="1:29">
      <c r="A167" s="16">
        <v>165</v>
      </c>
      <c r="B167" s="7">
        <v>49.978999999999999</v>
      </c>
      <c r="C167" s="8">
        <v>0.125</v>
      </c>
      <c r="D167" s="8">
        <v>49.896000000000001</v>
      </c>
      <c r="E167" s="8">
        <v>0</v>
      </c>
      <c r="F167" s="8">
        <v>0</v>
      </c>
      <c r="G167" s="8">
        <v>0</v>
      </c>
      <c r="H167" s="8">
        <v>0</v>
      </c>
      <c r="I167" s="8">
        <v>1470464</v>
      </c>
      <c r="J167" s="8">
        <v>1532194816</v>
      </c>
      <c r="K167" s="8">
        <v>260517888</v>
      </c>
      <c r="L167" s="8">
        <v>279302144</v>
      </c>
      <c r="M167" s="8">
        <v>48668979200</v>
      </c>
      <c r="N167" s="8">
        <v>0</v>
      </c>
      <c r="O167" s="8">
        <v>7</v>
      </c>
      <c r="P167" s="8">
        <v>196608</v>
      </c>
      <c r="Q167" s="8">
        <v>8586985472</v>
      </c>
      <c r="R167" s="8">
        <v>182</v>
      </c>
      <c r="S167" s="9">
        <v>252</v>
      </c>
      <c r="T167" s="33">
        <v>42</v>
      </c>
      <c r="U167" s="7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100</v>
      </c>
    </row>
    <row r="168" spans="1:29">
      <c r="A168" s="16">
        <v>166</v>
      </c>
      <c r="B168" s="7">
        <v>49.978999999999999</v>
      </c>
      <c r="C168" s="8">
        <v>8.3000000000000004E-2</v>
      </c>
      <c r="D168" s="8">
        <v>49.771000000000001</v>
      </c>
      <c r="E168" s="8">
        <v>0.16700000000000001</v>
      </c>
      <c r="F168" s="8">
        <v>0</v>
      </c>
      <c r="G168" s="8">
        <v>0</v>
      </c>
      <c r="H168" s="8">
        <v>0</v>
      </c>
      <c r="I168" s="8">
        <v>16384</v>
      </c>
      <c r="J168" s="8">
        <v>1532194816</v>
      </c>
      <c r="K168" s="8">
        <v>260517888</v>
      </c>
      <c r="L168" s="8">
        <v>279302144</v>
      </c>
      <c r="M168" s="8">
        <v>48668979200</v>
      </c>
      <c r="N168" s="8">
        <v>0</v>
      </c>
      <c r="O168" s="8">
        <v>3</v>
      </c>
      <c r="P168" s="8">
        <v>196608</v>
      </c>
      <c r="Q168" s="8">
        <v>8586985472</v>
      </c>
      <c r="R168" s="8">
        <v>0</v>
      </c>
      <c r="S168" s="9">
        <v>0</v>
      </c>
      <c r="T168" s="33"/>
      <c r="U168" s="7">
        <v>100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9">
        <v>0</v>
      </c>
    </row>
    <row r="169" spans="1:29">
      <c r="A169" s="16">
        <v>167</v>
      </c>
      <c r="B169" s="7">
        <v>49.957999999999998</v>
      </c>
      <c r="C169" s="8">
        <v>0.125</v>
      </c>
      <c r="D169" s="8">
        <v>49.832999999999998</v>
      </c>
      <c r="E169" s="8">
        <v>8.3000000000000004E-2</v>
      </c>
      <c r="F169" s="8">
        <v>0</v>
      </c>
      <c r="G169" s="8">
        <v>0</v>
      </c>
      <c r="H169" s="8">
        <v>0</v>
      </c>
      <c r="I169" s="8">
        <v>12288</v>
      </c>
      <c r="J169" s="8">
        <v>1532035072</v>
      </c>
      <c r="K169" s="8">
        <v>260521984</v>
      </c>
      <c r="L169" s="8">
        <v>279302144</v>
      </c>
      <c r="M169" s="8">
        <v>48669134848</v>
      </c>
      <c r="N169" s="8">
        <v>0</v>
      </c>
      <c r="O169" s="8">
        <v>2</v>
      </c>
      <c r="P169" s="8">
        <v>196608</v>
      </c>
      <c r="Q169" s="8">
        <v>8586985472</v>
      </c>
      <c r="R169" s="8">
        <v>182</v>
      </c>
      <c r="S169" s="9">
        <v>252</v>
      </c>
      <c r="T169" s="33"/>
      <c r="U169" s="7">
        <v>100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</row>
    <row r="170" spans="1:29">
      <c r="A170" s="16">
        <v>168</v>
      </c>
      <c r="B170" s="7">
        <v>49.978999999999999</v>
      </c>
      <c r="C170" s="8">
        <v>8.3000000000000004E-2</v>
      </c>
      <c r="D170" s="8">
        <v>49.936999999999998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1532026880</v>
      </c>
      <c r="K170" s="8">
        <v>260521984</v>
      </c>
      <c r="L170" s="8">
        <v>279310336</v>
      </c>
      <c r="M170" s="8">
        <v>48669134848</v>
      </c>
      <c r="N170" s="8">
        <v>0</v>
      </c>
      <c r="O170" s="8">
        <v>0</v>
      </c>
      <c r="P170" s="8">
        <v>196608</v>
      </c>
      <c r="Q170" s="8">
        <v>8586985472</v>
      </c>
      <c r="R170" s="8">
        <v>0</v>
      </c>
      <c r="S170" s="9">
        <v>0</v>
      </c>
      <c r="T170" s="33"/>
      <c r="U170" s="7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</row>
    <row r="171" spans="1:29">
      <c r="A171" s="16">
        <v>169</v>
      </c>
      <c r="B171" s="7">
        <v>49.978999999999999</v>
      </c>
      <c r="C171" s="8">
        <v>8.3000000000000004E-2</v>
      </c>
      <c r="D171" s="8">
        <v>49.936999999999998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1532022784</v>
      </c>
      <c r="K171" s="8">
        <v>260521984</v>
      </c>
      <c r="L171" s="8">
        <v>279314432</v>
      </c>
      <c r="M171" s="8">
        <v>48669134848</v>
      </c>
      <c r="N171" s="8">
        <v>0</v>
      </c>
      <c r="O171" s="8">
        <v>0</v>
      </c>
      <c r="P171" s="8">
        <v>196608</v>
      </c>
      <c r="Q171" s="8">
        <v>8586985472</v>
      </c>
      <c r="R171" s="8">
        <v>68</v>
      </c>
      <c r="S171" s="9">
        <v>502</v>
      </c>
      <c r="T171" s="33">
        <v>43</v>
      </c>
      <c r="U171" s="7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100</v>
      </c>
    </row>
    <row r="172" spans="1:29">
      <c r="A172" s="16">
        <v>170</v>
      </c>
      <c r="B172" s="7">
        <v>49.978999999999999</v>
      </c>
      <c r="C172" s="8">
        <v>0.125</v>
      </c>
      <c r="D172" s="8">
        <v>49.896000000000001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1531985920</v>
      </c>
      <c r="K172" s="8">
        <v>260521984</v>
      </c>
      <c r="L172" s="8">
        <v>279314432</v>
      </c>
      <c r="M172" s="8">
        <v>48669171712</v>
      </c>
      <c r="N172" s="8">
        <v>0</v>
      </c>
      <c r="O172" s="8">
        <v>0</v>
      </c>
      <c r="P172" s="8">
        <v>196608</v>
      </c>
      <c r="Q172" s="8">
        <v>8586985472</v>
      </c>
      <c r="R172" s="8">
        <v>0</v>
      </c>
      <c r="S172" s="9">
        <v>0</v>
      </c>
      <c r="T172" s="33"/>
      <c r="U172" s="7">
        <v>100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</row>
    <row r="173" spans="1:29">
      <c r="A173" s="16">
        <v>171</v>
      </c>
      <c r="B173" s="7">
        <v>49.936999999999998</v>
      </c>
      <c r="C173" s="8">
        <v>0.125</v>
      </c>
      <c r="D173" s="8">
        <v>49.936999999999998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1531981824</v>
      </c>
      <c r="K173" s="8">
        <v>260521984</v>
      </c>
      <c r="L173" s="8">
        <v>279318528</v>
      </c>
      <c r="M173" s="8">
        <v>48669171712</v>
      </c>
      <c r="N173" s="8">
        <v>0</v>
      </c>
      <c r="O173" s="8">
        <v>0</v>
      </c>
      <c r="P173" s="8">
        <v>196608</v>
      </c>
      <c r="Q173" s="8">
        <v>8586985472</v>
      </c>
      <c r="R173" s="8">
        <v>0</v>
      </c>
      <c r="S173" s="9">
        <v>0</v>
      </c>
      <c r="T173" s="33"/>
      <c r="U173" s="7">
        <v>100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</row>
    <row r="174" spans="1:29">
      <c r="A174" s="16">
        <v>172</v>
      </c>
      <c r="B174" s="7">
        <v>50</v>
      </c>
      <c r="C174" s="8">
        <v>8.3000000000000004E-2</v>
      </c>
      <c r="D174" s="8">
        <v>49.917000000000002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1531981824</v>
      </c>
      <c r="K174" s="8">
        <v>260521984</v>
      </c>
      <c r="L174" s="8">
        <v>279318528</v>
      </c>
      <c r="M174" s="8">
        <v>48669171712</v>
      </c>
      <c r="N174" s="8">
        <v>0</v>
      </c>
      <c r="O174" s="8">
        <v>0</v>
      </c>
      <c r="P174" s="8">
        <v>196608</v>
      </c>
      <c r="Q174" s="8">
        <v>8586985472</v>
      </c>
      <c r="R174" s="8">
        <v>0</v>
      </c>
      <c r="S174" s="9">
        <v>0</v>
      </c>
      <c r="T174" s="33"/>
      <c r="U174" s="7">
        <v>100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0</v>
      </c>
    </row>
    <row r="175" spans="1:29">
      <c r="A175" s="16">
        <v>173</v>
      </c>
      <c r="B175" s="7">
        <v>49.957999999999998</v>
      </c>
      <c r="C175" s="8">
        <v>0.125</v>
      </c>
      <c r="D175" s="8">
        <v>49.832999999999998</v>
      </c>
      <c r="E175" s="8">
        <v>8.3000000000000004E-2</v>
      </c>
      <c r="F175" s="8">
        <v>0</v>
      </c>
      <c r="G175" s="8">
        <v>0</v>
      </c>
      <c r="H175" s="8">
        <v>0</v>
      </c>
      <c r="I175" s="8">
        <v>12288</v>
      </c>
      <c r="J175" s="8">
        <v>1531973632</v>
      </c>
      <c r="K175" s="8">
        <v>260526080</v>
      </c>
      <c r="L175" s="8">
        <v>279314432</v>
      </c>
      <c r="M175" s="8">
        <v>48669179904</v>
      </c>
      <c r="N175" s="8">
        <v>0</v>
      </c>
      <c r="O175" s="8">
        <v>2</v>
      </c>
      <c r="P175" s="8">
        <v>196608</v>
      </c>
      <c r="Q175" s="8">
        <v>8586985472</v>
      </c>
      <c r="R175" s="8">
        <v>182</v>
      </c>
      <c r="S175" s="9">
        <v>252</v>
      </c>
      <c r="T175" s="33">
        <v>44</v>
      </c>
      <c r="U175" s="7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100</v>
      </c>
    </row>
    <row r="176" spans="1:29">
      <c r="A176" s="16">
        <v>174</v>
      </c>
      <c r="B176" s="7">
        <v>49.936999999999998</v>
      </c>
      <c r="C176" s="8">
        <v>0.125</v>
      </c>
      <c r="D176" s="8">
        <v>49.936999999999998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1531961344</v>
      </c>
      <c r="K176" s="8">
        <v>260526080</v>
      </c>
      <c r="L176" s="8">
        <v>279326720</v>
      </c>
      <c r="M176" s="8">
        <v>48669179904</v>
      </c>
      <c r="N176" s="8">
        <v>0</v>
      </c>
      <c r="O176" s="8">
        <v>0</v>
      </c>
      <c r="P176" s="8">
        <v>196608</v>
      </c>
      <c r="Q176" s="8">
        <v>8586985472</v>
      </c>
      <c r="R176" s="8">
        <v>0</v>
      </c>
      <c r="S176" s="9">
        <v>0</v>
      </c>
      <c r="T176" s="33"/>
      <c r="U176" s="7">
        <v>100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</row>
    <row r="177" spans="1:29">
      <c r="A177" s="16">
        <v>175</v>
      </c>
      <c r="B177" s="7">
        <v>49.978999999999999</v>
      </c>
      <c r="C177" s="8">
        <v>8.3000000000000004E-2</v>
      </c>
      <c r="D177" s="8">
        <v>49.936999999999998</v>
      </c>
      <c r="E177" s="8">
        <v>0</v>
      </c>
      <c r="F177" s="8">
        <v>0</v>
      </c>
      <c r="G177" s="8">
        <v>0</v>
      </c>
      <c r="H177" s="8">
        <v>0</v>
      </c>
      <c r="I177" s="8">
        <v>8192</v>
      </c>
      <c r="J177" s="8">
        <v>1531961344</v>
      </c>
      <c r="K177" s="8">
        <v>260526080</v>
      </c>
      <c r="L177" s="8">
        <v>279326720</v>
      </c>
      <c r="M177" s="8">
        <v>48669179904</v>
      </c>
      <c r="N177" s="8">
        <v>0</v>
      </c>
      <c r="O177" s="8">
        <v>2</v>
      </c>
      <c r="P177" s="8">
        <v>196608</v>
      </c>
      <c r="Q177" s="8">
        <v>8586985472</v>
      </c>
      <c r="R177" s="8">
        <v>66</v>
      </c>
      <c r="S177" s="9">
        <v>130</v>
      </c>
      <c r="T177" s="33"/>
      <c r="U177" s="7">
        <v>100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9">
        <v>0</v>
      </c>
    </row>
    <row r="178" spans="1:29">
      <c r="A178" s="16">
        <v>176</v>
      </c>
      <c r="B178" s="7">
        <v>50.021000000000001</v>
      </c>
      <c r="C178" s="8">
        <v>8.3000000000000004E-2</v>
      </c>
      <c r="D178" s="8">
        <v>49.896000000000001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1531957248</v>
      </c>
      <c r="K178" s="8">
        <v>260526080</v>
      </c>
      <c r="L178" s="8">
        <v>279330816</v>
      </c>
      <c r="M178" s="8">
        <v>48669179904</v>
      </c>
      <c r="N178" s="8">
        <v>0</v>
      </c>
      <c r="O178" s="8">
        <v>0</v>
      </c>
      <c r="P178" s="8">
        <v>196608</v>
      </c>
      <c r="Q178" s="8">
        <v>8586985472</v>
      </c>
      <c r="R178" s="8">
        <v>0</v>
      </c>
      <c r="S178" s="9">
        <v>0</v>
      </c>
      <c r="T178" s="33"/>
      <c r="U178" s="7">
        <v>100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</row>
    <row r="179" spans="1:29">
      <c r="A179" s="16">
        <v>177</v>
      </c>
      <c r="B179" s="7">
        <v>49.936999999999998</v>
      </c>
      <c r="C179" s="8">
        <v>0.125</v>
      </c>
      <c r="D179" s="8">
        <v>49.936999999999998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1531830272</v>
      </c>
      <c r="K179" s="8">
        <v>260526080</v>
      </c>
      <c r="L179" s="8">
        <v>279330816</v>
      </c>
      <c r="M179" s="8">
        <v>48669306880</v>
      </c>
      <c r="N179" s="8">
        <v>0</v>
      </c>
      <c r="O179" s="8">
        <v>0</v>
      </c>
      <c r="P179" s="8">
        <v>196608</v>
      </c>
      <c r="Q179" s="8">
        <v>8586985472</v>
      </c>
      <c r="R179" s="8">
        <v>0</v>
      </c>
      <c r="S179" s="9">
        <v>0</v>
      </c>
      <c r="T179" s="33">
        <v>45</v>
      </c>
      <c r="U179" s="7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9">
        <v>100</v>
      </c>
    </row>
    <row r="180" spans="1:29">
      <c r="A180" s="16">
        <v>178</v>
      </c>
      <c r="B180" s="7">
        <v>50</v>
      </c>
      <c r="C180" s="8">
        <v>4.2000000000000003E-2</v>
      </c>
      <c r="D180" s="8">
        <v>49.957999999999998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1531826176</v>
      </c>
      <c r="K180" s="8">
        <v>260526080</v>
      </c>
      <c r="L180" s="8">
        <v>279334912</v>
      </c>
      <c r="M180" s="8">
        <v>48669306880</v>
      </c>
      <c r="N180" s="8">
        <v>0</v>
      </c>
      <c r="O180" s="8">
        <v>0</v>
      </c>
      <c r="P180" s="8">
        <v>196608</v>
      </c>
      <c r="Q180" s="8">
        <v>8586985472</v>
      </c>
      <c r="R180" s="8">
        <v>0</v>
      </c>
      <c r="S180" s="9">
        <v>0</v>
      </c>
      <c r="T180" s="33"/>
      <c r="U180" s="7">
        <v>100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9">
        <v>0</v>
      </c>
    </row>
    <row r="181" spans="1:29">
      <c r="A181" s="16">
        <v>179</v>
      </c>
      <c r="B181" s="7">
        <v>50</v>
      </c>
      <c r="C181" s="8">
        <v>8.3000000000000004E-2</v>
      </c>
      <c r="D181" s="8">
        <v>49.917000000000002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1531826176</v>
      </c>
      <c r="K181" s="8">
        <v>260526080</v>
      </c>
      <c r="L181" s="8">
        <v>279334912</v>
      </c>
      <c r="M181" s="8">
        <v>48669306880</v>
      </c>
      <c r="N181" s="8">
        <v>0</v>
      </c>
      <c r="O181" s="8">
        <v>0</v>
      </c>
      <c r="P181" s="8">
        <v>196608</v>
      </c>
      <c r="Q181" s="8">
        <v>8586985472</v>
      </c>
      <c r="R181" s="8">
        <v>60</v>
      </c>
      <c r="S181" s="9">
        <v>42</v>
      </c>
      <c r="T181" s="33"/>
      <c r="U181" s="7">
        <v>100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</row>
    <row r="182" spans="1:29">
      <c r="A182" s="16">
        <v>180</v>
      </c>
      <c r="B182" s="7">
        <v>50.063000000000002</v>
      </c>
      <c r="C182" s="8">
        <v>0.125</v>
      </c>
      <c r="D182" s="8">
        <v>49.728999999999999</v>
      </c>
      <c r="E182" s="8">
        <v>8.3000000000000004E-2</v>
      </c>
      <c r="F182" s="8">
        <v>0</v>
      </c>
      <c r="G182" s="8">
        <v>0</v>
      </c>
      <c r="H182" s="8">
        <v>0</v>
      </c>
      <c r="I182" s="8">
        <v>16384</v>
      </c>
      <c r="J182" s="8">
        <v>1531691008</v>
      </c>
      <c r="K182" s="8">
        <v>260530176</v>
      </c>
      <c r="L182" s="8">
        <v>279339008</v>
      </c>
      <c r="M182" s="8">
        <v>48669433856</v>
      </c>
      <c r="N182" s="8">
        <v>0</v>
      </c>
      <c r="O182" s="8">
        <v>4</v>
      </c>
      <c r="P182" s="8">
        <v>196608</v>
      </c>
      <c r="Q182" s="8">
        <v>8586985472</v>
      </c>
      <c r="R182" s="8">
        <v>0</v>
      </c>
      <c r="S182" s="9">
        <v>0</v>
      </c>
      <c r="T182" s="33"/>
      <c r="U182" s="7">
        <v>100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</row>
    <row r="183" spans="1:29">
      <c r="A183" s="16">
        <v>181</v>
      </c>
      <c r="B183" s="7">
        <v>49.978999999999999</v>
      </c>
      <c r="C183" s="8">
        <v>0.125</v>
      </c>
      <c r="D183" s="8">
        <v>49.896000000000001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1531686912</v>
      </c>
      <c r="K183" s="8">
        <v>260530176</v>
      </c>
      <c r="L183" s="8">
        <v>279343104</v>
      </c>
      <c r="M183" s="8">
        <v>48669433856</v>
      </c>
      <c r="N183" s="8">
        <v>0</v>
      </c>
      <c r="O183" s="8">
        <v>0</v>
      </c>
      <c r="P183" s="8">
        <v>196608</v>
      </c>
      <c r="Q183" s="8">
        <v>8586985472</v>
      </c>
      <c r="R183" s="8">
        <v>120</v>
      </c>
      <c r="S183" s="9">
        <v>0</v>
      </c>
      <c r="T183" s="33">
        <v>46</v>
      </c>
      <c r="U183" s="7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100</v>
      </c>
    </row>
    <row r="184" spans="1:29">
      <c r="A184" s="16">
        <v>182</v>
      </c>
      <c r="B184" s="7">
        <v>49.978999999999999</v>
      </c>
      <c r="C184" s="8">
        <v>8.3000000000000004E-2</v>
      </c>
      <c r="D184" s="8">
        <v>49.936999999999998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1531686912</v>
      </c>
      <c r="K184" s="8">
        <v>260530176</v>
      </c>
      <c r="L184" s="8">
        <v>279343104</v>
      </c>
      <c r="M184" s="8">
        <v>48669433856</v>
      </c>
      <c r="N184" s="8">
        <v>0</v>
      </c>
      <c r="O184" s="8">
        <v>0</v>
      </c>
      <c r="P184" s="8">
        <v>196608</v>
      </c>
      <c r="Q184" s="8">
        <v>8586985472</v>
      </c>
      <c r="R184" s="8">
        <v>0</v>
      </c>
      <c r="S184" s="9">
        <v>0</v>
      </c>
      <c r="T184" s="33"/>
      <c r="U184" s="7">
        <v>100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9">
        <v>0</v>
      </c>
    </row>
    <row r="185" spans="1:29">
      <c r="A185" s="16">
        <v>183</v>
      </c>
      <c r="B185" s="7">
        <v>49.813000000000002</v>
      </c>
      <c r="C185" s="8">
        <v>0.16700000000000001</v>
      </c>
      <c r="D185" s="8">
        <v>50.021000000000001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1532071936</v>
      </c>
      <c r="K185" s="8">
        <v>260530176</v>
      </c>
      <c r="L185" s="8">
        <v>279347200</v>
      </c>
      <c r="M185" s="8">
        <v>48669044736</v>
      </c>
      <c r="N185" s="8">
        <v>0</v>
      </c>
      <c r="O185" s="8">
        <v>0</v>
      </c>
      <c r="P185" s="8">
        <v>196608</v>
      </c>
      <c r="Q185" s="8">
        <v>8586985472</v>
      </c>
      <c r="R185" s="8">
        <v>634</v>
      </c>
      <c r="S185" s="9">
        <v>7364</v>
      </c>
      <c r="T185" s="33"/>
      <c r="U185" s="7">
        <v>100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9">
        <v>0</v>
      </c>
    </row>
    <row r="186" spans="1:29">
      <c r="A186" s="16">
        <v>184</v>
      </c>
      <c r="B186" s="7">
        <v>49.957999999999998</v>
      </c>
      <c r="C186" s="8">
        <v>0.125</v>
      </c>
      <c r="D186" s="8">
        <v>49.917000000000002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1532325888</v>
      </c>
      <c r="K186" s="8">
        <v>260530176</v>
      </c>
      <c r="L186" s="8">
        <v>279347200</v>
      </c>
      <c r="M186" s="8">
        <v>48668790784</v>
      </c>
      <c r="N186" s="8">
        <v>0</v>
      </c>
      <c r="O186" s="8">
        <v>0</v>
      </c>
      <c r="P186" s="8">
        <v>196608</v>
      </c>
      <c r="Q186" s="8">
        <v>8586985472</v>
      </c>
      <c r="R186" s="8">
        <v>0</v>
      </c>
      <c r="S186" s="9">
        <v>0</v>
      </c>
      <c r="T186" s="33"/>
      <c r="U186" s="7">
        <v>99.01</v>
      </c>
      <c r="V186" s="8">
        <v>0</v>
      </c>
      <c r="W186" s="8">
        <v>0.99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</row>
    <row r="187" spans="1:29">
      <c r="A187" s="16">
        <v>185</v>
      </c>
      <c r="B187" s="7">
        <v>50.021000000000001</v>
      </c>
      <c r="C187" s="8">
        <v>8.3000000000000004E-2</v>
      </c>
      <c r="D187" s="8">
        <v>49.896000000000001</v>
      </c>
      <c r="E187" s="8">
        <v>0</v>
      </c>
      <c r="F187" s="8">
        <v>0</v>
      </c>
      <c r="G187" s="8">
        <v>0</v>
      </c>
      <c r="H187" s="8">
        <v>0</v>
      </c>
      <c r="I187" s="8">
        <v>1789952</v>
      </c>
      <c r="J187" s="8">
        <v>1532325888</v>
      </c>
      <c r="K187" s="8">
        <v>260530176</v>
      </c>
      <c r="L187" s="8">
        <v>279347200</v>
      </c>
      <c r="M187" s="8">
        <v>48668790784</v>
      </c>
      <c r="N187" s="8">
        <v>0</v>
      </c>
      <c r="O187" s="8">
        <v>16</v>
      </c>
      <c r="P187" s="8">
        <v>196608</v>
      </c>
      <c r="Q187" s="8">
        <v>8586985472</v>
      </c>
      <c r="R187" s="8">
        <v>296</v>
      </c>
      <c r="S187" s="9">
        <v>500</v>
      </c>
      <c r="T187" s="33">
        <v>47</v>
      </c>
      <c r="U187" s="7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9">
        <v>100</v>
      </c>
    </row>
    <row r="188" spans="1:29">
      <c r="A188" s="16">
        <v>186</v>
      </c>
      <c r="B188" s="7">
        <v>49.978999999999999</v>
      </c>
      <c r="C188" s="8">
        <v>8.3000000000000004E-2</v>
      </c>
      <c r="D188" s="8">
        <v>49.936999999999998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1532194816</v>
      </c>
      <c r="K188" s="8">
        <v>260530176</v>
      </c>
      <c r="L188" s="8">
        <v>279351296</v>
      </c>
      <c r="M188" s="8">
        <v>48668917760</v>
      </c>
      <c r="N188" s="8">
        <v>0</v>
      </c>
      <c r="O188" s="8">
        <v>0</v>
      </c>
      <c r="P188" s="8">
        <v>196608</v>
      </c>
      <c r="Q188" s="8">
        <v>8586985472</v>
      </c>
      <c r="R188" s="8">
        <v>0</v>
      </c>
      <c r="S188" s="9">
        <v>0</v>
      </c>
      <c r="T188" s="33"/>
      <c r="U188" s="7">
        <v>100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9">
        <v>0</v>
      </c>
    </row>
    <row r="189" spans="1:29">
      <c r="A189" s="16">
        <v>187</v>
      </c>
      <c r="B189" s="7">
        <v>49.978999999999999</v>
      </c>
      <c r="C189" s="8">
        <v>8.3000000000000004E-2</v>
      </c>
      <c r="D189" s="8">
        <v>49.936999999999998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1532190720</v>
      </c>
      <c r="K189" s="8">
        <v>260530176</v>
      </c>
      <c r="L189" s="8">
        <v>279355392</v>
      </c>
      <c r="M189" s="8">
        <v>48668917760</v>
      </c>
      <c r="N189" s="8">
        <v>0</v>
      </c>
      <c r="O189" s="8">
        <v>0</v>
      </c>
      <c r="P189" s="8">
        <v>196608</v>
      </c>
      <c r="Q189" s="8">
        <v>8586985472</v>
      </c>
      <c r="R189" s="8">
        <v>0</v>
      </c>
      <c r="S189" s="9">
        <v>0</v>
      </c>
      <c r="T189" s="33"/>
      <c r="U189" s="7">
        <v>100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9">
        <v>0</v>
      </c>
    </row>
    <row r="190" spans="1:29">
      <c r="A190" s="16">
        <v>188</v>
      </c>
      <c r="B190" s="7">
        <v>50</v>
      </c>
      <c r="C190" s="8">
        <v>8.3000000000000004E-2</v>
      </c>
      <c r="D190" s="8">
        <v>49.75</v>
      </c>
      <c r="E190" s="8">
        <v>0.16700000000000001</v>
      </c>
      <c r="F190" s="8">
        <v>0</v>
      </c>
      <c r="G190" s="8">
        <v>0</v>
      </c>
      <c r="H190" s="8">
        <v>0</v>
      </c>
      <c r="I190" s="8">
        <v>16384</v>
      </c>
      <c r="J190" s="8">
        <v>1532186624</v>
      </c>
      <c r="K190" s="8">
        <v>260530176</v>
      </c>
      <c r="L190" s="8">
        <v>279359488</v>
      </c>
      <c r="M190" s="8">
        <v>48668917760</v>
      </c>
      <c r="N190" s="8">
        <v>0</v>
      </c>
      <c r="O190" s="8">
        <v>3</v>
      </c>
      <c r="P190" s="8">
        <v>196608</v>
      </c>
      <c r="Q190" s="8">
        <v>8586985472</v>
      </c>
      <c r="R190" s="8">
        <v>0</v>
      </c>
      <c r="S190" s="9">
        <v>0</v>
      </c>
      <c r="T190" s="33"/>
      <c r="U190" s="7">
        <v>100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</row>
    <row r="191" spans="1:29">
      <c r="A191" s="16">
        <v>189</v>
      </c>
      <c r="B191" s="7">
        <v>49.978999999999999</v>
      </c>
      <c r="C191" s="8">
        <v>0.125</v>
      </c>
      <c r="D191" s="8">
        <v>49.853999999999999</v>
      </c>
      <c r="E191" s="8">
        <v>4.2000000000000003E-2</v>
      </c>
      <c r="F191" s="8">
        <v>0</v>
      </c>
      <c r="G191" s="8">
        <v>0</v>
      </c>
      <c r="H191" s="8">
        <v>0</v>
      </c>
      <c r="I191" s="8">
        <v>12288</v>
      </c>
      <c r="J191" s="8">
        <v>1532157952</v>
      </c>
      <c r="K191" s="8">
        <v>260534272</v>
      </c>
      <c r="L191" s="8">
        <v>279359488</v>
      </c>
      <c r="M191" s="8">
        <v>48668942336</v>
      </c>
      <c r="N191" s="8">
        <v>0</v>
      </c>
      <c r="O191" s="8">
        <v>2</v>
      </c>
      <c r="P191" s="8">
        <v>196608</v>
      </c>
      <c r="Q191" s="8">
        <v>8586985472</v>
      </c>
      <c r="R191" s="8">
        <v>120</v>
      </c>
      <c r="S191" s="9">
        <v>0</v>
      </c>
      <c r="T191" s="33">
        <v>48</v>
      </c>
      <c r="U191" s="7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100</v>
      </c>
    </row>
    <row r="192" spans="1:29">
      <c r="A192" s="16">
        <v>190</v>
      </c>
      <c r="B192" s="7">
        <v>49.978999999999999</v>
      </c>
      <c r="C192" s="8">
        <v>8.3000000000000004E-2</v>
      </c>
      <c r="D192" s="8">
        <v>49.936999999999998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1532153856</v>
      </c>
      <c r="K192" s="8">
        <v>260534272</v>
      </c>
      <c r="L192" s="8">
        <v>279363584</v>
      </c>
      <c r="M192" s="8">
        <v>48668942336</v>
      </c>
      <c r="N192" s="8">
        <v>0</v>
      </c>
      <c r="O192" s="8">
        <v>0</v>
      </c>
      <c r="P192" s="8">
        <v>196608</v>
      </c>
      <c r="Q192" s="8">
        <v>8586985472</v>
      </c>
      <c r="R192" s="8">
        <v>0</v>
      </c>
      <c r="S192" s="9">
        <v>0</v>
      </c>
      <c r="T192" s="33"/>
      <c r="U192" s="7">
        <v>100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</row>
    <row r="193" spans="1:29">
      <c r="A193" s="16">
        <v>191</v>
      </c>
      <c r="B193" s="7">
        <v>49.957999999999998</v>
      </c>
      <c r="C193" s="8">
        <v>0.125</v>
      </c>
      <c r="D193" s="8">
        <v>49.917000000000002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1532149760</v>
      </c>
      <c r="K193" s="8">
        <v>260534272</v>
      </c>
      <c r="L193" s="8">
        <v>279367680</v>
      </c>
      <c r="M193" s="8">
        <v>48668942336</v>
      </c>
      <c r="N193" s="8">
        <v>0</v>
      </c>
      <c r="O193" s="8">
        <v>0</v>
      </c>
      <c r="P193" s="8">
        <v>196608</v>
      </c>
      <c r="Q193" s="8">
        <v>8586985472</v>
      </c>
      <c r="R193" s="8">
        <v>0</v>
      </c>
      <c r="S193" s="9">
        <v>0</v>
      </c>
      <c r="T193" s="33"/>
      <c r="U193" s="7">
        <v>100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</row>
    <row r="194" spans="1:29">
      <c r="A194" s="16">
        <v>192</v>
      </c>
      <c r="B194" s="7">
        <v>49.936999999999998</v>
      </c>
      <c r="C194" s="8">
        <v>0.125</v>
      </c>
      <c r="D194" s="8">
        <v>49.936999999999998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1532121088</v>
      </c>
      <c r="K194" s="8">
        <v>260534272</v>
      </c>
      <c r="L194" s="8">
        <v>279367680</v>
      </c>
      <c r="M194" s="8">
        <v>48668971008</v>
      </c>
      <c r="N194" s="8">
        <v>0</v>
      </c>
      <c r="O194" s="8">
        <v>0</v>
      </c>
      <c r="P194" s="8">
        <v>196608</v>
      </c>
      <c r="Q194" s="8">
        <v>8586985472</v>
      </c>
      <c r="R194" s="8">
        <v>0</v>
      </c>
      <c r="S194" s="9">
        <v>0</v>
      </c>
      <c r="T194" s="33"/>
      <c r="U194" s="7">
        <v>100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</row>
    <row r="195" spans="1:29">
      <c r="A195" s="16">
        <v>193</v>
      </c>
      <c r="B195" s="7">
        <v>49.936999999999998</v>
      </c>
      <c r="C195" s="8">
        <v>0.125</v>
      </c>
      <c r="D195" s="8">
        <v>49.936999999999998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1532121088</v>
      </c>
      <c r="K195" s="8">
        <v>260534272</v>
      </c>
      <c r="L195" s="8">
        <v>279367680</v>
      </c>
      <c r="M195" s="8">
        <v>48668971008</v>
      </c>
      <c r="N195" s="8">
        <v>0</v>
      </c>
      <c r="O195" s="8">
        <v>0</v>
      </c>
      <c r="P195" s="8">
        <v>196608</v>
      </c>
      <c r="Q195" s="8">
        <v>8586985472</v>
      </c>
      <c r="R195" s="8">
        <v>536</v>
      </c>
      <c r="S195" s="9">
        <v>76652</v>
      </c>
      <c r="T195" s="33">
        <v>49</v>
      </c>
      <c r="U195" s="7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100</v>
      </c>
    </row>
    <row r="196" spans="1:29">
      <c r="A196" s="16">
        <v>194</v>
      </c>
      <c r="B196" s="7">
        <v>49.936999999999998</v>
      </c>
      <c r="C196" s="8">
        <v>0.125</v>
      </c>
      <c r="D196" s="8">
        <v>49.936999999999998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1532116992</v>
      </c>
      <c r="K196" s="8">
        <v>260534272</v>
      </c>
      <c r="L196" s="8">
        <v>279371776</v>
      </c>
      <c r="M196" s="8">
        <v>48668971008</v>
      </c>
      <c r="N196" s="8">
        <v>0</v>
      </c>
      <c r="O196" s="8">
        <v>0</v>
      </c>
      <c r="P196" s="8">
        <v>196608</v>
      </c>
      <c r="Q196" s="8">
        <v>8586985472</v>
      </c>
      <c r="R196" s="8">
        <v>0</v>
      </c>
      <c r="S196" s="9">
        <v>0</v>
      </c>
      <c r="T196" s="33"/>
      <c r="U196" s="7">
        <v>100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</row>
    <row r="197" spans="1:29">
      <c r="A197" s="16">
        <v>195</v>
      </c>
      <c r="B197" s="7">
        <v>49.957999999999998</v>
      </c>
      <c r="C197" s="8">
        <v>0.125</v>
      </c>
      <c r="D197" s="8">
        <v>49.917000000000002</v>
      </c>
      <c r="E197" s="8">
        <v>0</v>
      </c>
      <c r="F197" s="8">
        <v>0</v>
      </c>
      <c r="G197" s="8">
        <v>0</v>
      </c>
      <c r="H197" s="8">
        <v>0</v>
      </c>
      <c r="I197" s="8">
        <v>1470464</v>
      </c>
      <c r="J197" s="8">
        <v>1532100608</v>
      </c>
      <c r="K197" s="8">
        <v>260534272</v>
      </c>
      <c r="L197" s="8">
        <v>279379968</v>
      </c>
      <c r="M197" s="8">
        <v>48668979200</v>
      </c>
      <c r="N197" s="8">
        <v>0</v>
      </c>
      <c r="O197" s="8">
        <v>7</v>
      </c>
      <c r="P197" s="8">
        <v>196608</v>
      </c>
      <c r="Q197" s="8">
        <v>8586985472</v>
      </c>
      <c r="R197" s="8">
        <v>60</v>
      </c>
      <c r="S197" s="9">
        <v>0</v>
      </c>
      <c r="T197" s="33"/>
      <c r="U197" s="7">
        <v>100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>
      <c r="A198" s="16">
        <v>196</v>
      </c>
      <c r="B198" s="7">
        <v>49.936999999999998</v>
      </c>
      <c r="C198" s="8">
        <v>0.125</v>
      </c>
      <c r="D198" s="8">
        <v>49.936999999999998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1532108800</v>
      </c>
      <c r="K198" s="8">
        <v>260534272</v>
      </c>
      <c r="L198" s="8">
        <v>279379968</v>
      </c>
      <c r="M198" s="8">
        <v>48668971008</v>
      </c>
      <c r="N198" s="8">
        <v>0</v>
      </c>
      <c r="O198" s="8">
        <v>0</v>
      </c>
      <c r="P198" s="8">
        <v>196608</v>
      </c>
      <c r="Q198" s="8">
        <v>8586985472</v>
      </c>
      <c r="R198" s="8">
        <v>0</v>
      </c>
      <c r="S198" s="9">
        <v>0</v>
      </c>
      <c r="T198" s="33"/>
      <c r="U198" s="7">
        <v>100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</row>
    <row r="199" spans="1:29">
      <c r="A199" s="16">
        <v>197</v>
      </c>
      <c r="B199" s="7">
        <v>49.917000000000002</v>
      </c>
      <c r="C199" s="8">
        <v>0.16700000000000001</v>
      </c>
      <c r="D199" s="8">
        <v>49.917000000000002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1532108800</v>
      </c>
      <c r="K199" s="8">
        <v>260534272</v>
      </c>
      <c r="L199" s="8">
        <v>279379968</v>
      </c>
      <c r="M199" s="8">
        <v>48668971008</v>
      </c>
      <c r="N199" s="8">
        <v>0</v>
      </c>
      <c r="O199" s="8">
        <v>0</v>
      </c>
      <c r="P199" s="8">
        <v>196608</v>
      </c>
      <c r="Q199" s="8">
        <v>8586985472</v>
      </c>
      <c r="R199" s="8">
        <v>302</v>
      </c>
      <c r="S199" s="9">
        <v>252</v>
      </c>
      <c r="T199" s="33">
        <v>50</v>
      </c>
      <c r="U199" s="7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100</v>
      </c>
    </row>
    <row r="200" spans="1:29">
      <c r="A200" s="16">
        <v>198</v>
      </c>
      <c r="B200" s="7">
        <v>49.957999999999998</v>
      </c>
      <c r="C200" s="8">
        <v>8.3000000000000004E-2</v>
      </c>
      <c r="D200" s="8">
        <v>49.832999999999998</v>
      </c>
      <c r="E200" s="8">
        <v>0.125</v>
      </c>
      <c r="F200" s="8">
        <v>0</v>
      </c>
      <c r="G200" s="8">
        <v>0</v>
      </c>
      <c r="H200" s="8">
        <v>0</v>
      </c>
      <c r="I200" s="8">
        <v>12288</v>
      </c>
      <c r="J200" s="8">
        <v>1532104704</v>
      </c>
      <c r="K200" s="8">
        <v>260538368</v>
      </c>
      <c r="L200" s="8">
        <v>279379968</v>
      </c>
      <c r="M200" s="8">
        <v>48668971008</v>
      </c>
      <c r="N200" s="8">
        <v>0</v>
      </c>
      <c r="O200" s="8">
        <v>3</v>
      </c>
      <c r="P200" s="8">
        <v>196608</v>
      </c>
      <c r="Q200" s="8">
        <v>8586985472</v>
      </c>
      <c r="R200" s="8">
        <v>0</v>
      </c>
      <c r="S200" s="9">
        <v>0</v>
      </c>
      <c r="T200" s="33"/>
      <c r="U200" s="7">
        <v>100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</row>
    <row r="201" spans="1:29">
      <c r="A201" s="16">
        <v>199</v>
      </c>
      <c r="B201" s="7">
        <v>49.936999999999998</v>
      </c>
      <c r="C201" s="8">
        <v>0.125</v>
      </c>
      <c r="D201" s="8">
        <v>49.936999999999998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1532096512</v>
      </c>
      <c r="K201" s="8">
        <v>260538368</v>
      </c>
      <c r="L201" s="8">
        <v>279388160</v>
      </c>
      <c r="M201" s="8">
        <v>48668971008</v>
      </c>
      <c r="N201" s="8">
        <v>0</v>
      </c>
      <c r="O201" s="8">
        <v>0</v>
      </c>
      <c r="P201" s="8">
        <v>196608</v>
      </c>
      <c r="Q201" s="8">
        <v>8586985472</v>
      </c>
      <c r="R201" s="8">
        <v>749</v>
      </c>
      <c r="S201" s="9">
        <v>703</v>
      </c>
      <c r="T201" s="33"/>
      <c r="U201" s="7">
        <v>100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9">
        <v>0</v>
      </c>
    </row>
    <row r="202" spans="1:29">
      <c r="A202" s="16">
        <v>200</v>
      </c>
      <c r="B202" s="7">
        <v>49.936999999999998</v>
      </c>
      <c r="C202" s="8">
        <v>0.125</v>
      </c>
      <c r="D202" s="8">
        <v>49.936999999999998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1531969536</v>
      </c>
      <c r="K202" s="8">
        <v>260538368</v>
      </c>
      <c r="L202" s="8">
        <v>279388160</v>
      </c>
      <c r="M202" s="8">
        <v>48669097984</v>
      </c>
      <c r="N202" s="8">
        <v>0</v>
      </c>
      <c r="O202" s="8">
        <v>0</v>
      </c>
      <c r="P202" s="8">
        <v>196608</v>
      </c>
      <c r="Q202" s="8">
        <v>8586985472</v>
      </c>
      <c r="R202" s="8">
        <v>0</v>
      </c>
      <c r="S202" s="9">
        <v>0</v>
      </c>
      <c r="T202" s="33"/>
      <c r="U202" s="7">
        <v>100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9">
        <v>0</v>
      </c>
    </row>
    <row r="203" spans="1:29">
      <c r="A203" s="16">
        <v>201</v>
      </c>
      <c r="B203" s="7">
        <v>49.853999999999999</v>
      </c>
      <c r="C203" s="8">
        <v>0.125</v>
      </c>
      <c r="D203" s="8">
        <v>50.021000000000001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1531830272</v>
      </c>
      <c r="K203" s="8">
        <v>260538368</v>
      </c>
      <c r="L203" s="8">
        <v>279392256</v>
      </c>
      <c r="M203" s="8">
        <v>48669233152</v>
      </c>
      <c r="N203" s="8">
        <v>0</v>
      </c>
      <c r="O203" s="8">
        <v>0</v>
      </c>
      <c r="P203" s="8">
        <v>196608</v>
      </c>
      <c r="Q203" s="8">
        <v>8586985472</v>
      </c>
      <c r="R203" s="8">
        <v>683</v>
      </c>
      <c r="S203" s="9">
        <v>570</v>
      </c>
      <c r="T203" s="33">
        <v>51</v>
      </c>
      <c r="U203" s="7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100</v>
      </c>
    </row>
    <row r="204" spans="1:29">
      <c r="A204" s="16">
        <v>202</v>
      </c>
      <c r="B204" s="7">
        <v>49.917000000000002</v>
      </c>
      <c r="C204" s="8">
        <v>0.125</v>
      </c>
      <c r="D204" s="8">
        <v>49.792000000000002</v>
      </c>
      <c r="E204" s="8">
        <v>0.16700000000000001</v>
      </c>
      <c r="F204" s="8">
        <v>0</v>
      </c>
      <c r="G204" s="8">
        <v>0</v>
      </c>
      <c r="H204" s="8">
        <v>0</v>
      </c>
      <c r="I204" s="8">
        <v>20480</v>
      </c>
      <c r="J204" s="8">
        <v>1532219392</v>
      </c>
      <c r="K204" s="8">
        <v>260538368</v>
      </c>
      <c r="L204" s="8">
        <v>279392256</v>
      </c>
      <c r="M204" s="8">
        <v>48668844032</v>
      </c>
      <c r="N204" s="8">
        <v>0</v>
      </c>
      <c r="O204" s="8">
        <v>3</v>
      </c>
      <c r="P204" s="8">
        <v>196608</v>
      </c>
      <c r="Q204" s="8">
        <v>8586985472</v>
      </c>
      <c r="R204" s="8">
        <v>0</v>
      </c>
      <c r="S204" s="9">
        <v>0</v>
      </c>
      <c r="T204" s="33"/>
      <c r="U204" s="7">
        <v>100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</row>
    <row r="205" spans="1:29">
      <c r="A205" s="16">
        <v>203</v>
      </c>
      <c r="B205" s="7">
        <v>49.957999999999998</v>
      </c>
      <c r="C205" s="8">
        <v>0.125</v>
      </c>
      <c r="D205" s="8">
        <v>49.875</v>
      </c>
      <c r="E205" s="8">
        <v>4.2000000000000003E-2</v>
      </c>
      <c r="F205" s="8">
        <v>0</v>
      </c>
      <c r="G205" s="8">
        <v>0</v>
      </c>
      <c r="H205" s="8">
        <v>0</v>
      </c>
      <c r="I205" s="8">
        <v>12288</v>
      </c>
      <c r="J205" s="8">
        <v>1532211200</v>
      </c>
      <c r="K205" s="8">
        <v>260542464</v>
      </c>
      <c r="L205" s="8">
        <v>279396352</v>
      </c>
      <c r="M205" s="8">
        <v>48668844032</v>
      </c>
      <c r="N205" s="8">
        <v>0</v>
      </c>
      <c r="O205" s="8">
        <v>2</v>
      </c>
      <c r="P205" s="8">
        <v>196608</v>
      </c>
      <c r="Q205" s="8">
        <v>8586985472</v>
      </c>
      <c r="R205" s="8">
        <v>424</v>
      </c>
      <c r="S205" s="9">
        <v>504</v>
      </c>
      <c r="T205" s="33"/>
      <c r="U205" s="7">
        <v>100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</row>
    <row r="206" spans="1:29">
      <c r="A206" s="16">
        <v>204</v>
      </c>
      <c r="B206" s="7">
        <v>49.936999999999998</v>
      </c>
      <c r="C206" s="8">
        <v>0.125</v>
      </c>
      <c r="D206" s="8">
        <v>49.936999999999998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1532207104</v>
      </c>
      <c r="K206" s="8">
        <v>260542464</v>
      </c>
      <c r="L206" s="8">
        <v>279400448</v>
      </c>
      <c r="M206" s="8">
        <v>48668844032</v>
      </c>
      <c r="N206" s="8">
        <v>0</v>
      </c>
      <c r="O206" s="8">
        <v>0</v>
      </c>
      <c r="P206" s="8">
        <v>196608</v>
      </c>
      <c r="Q206" s="8">
        <v>8586985472</v>
      </c>
      <c r="R206" s="8">
        <v>0</v>
      </c>
      <c r="S206" s="9">
        <v>0</v>
      </c>
      <c r="T206" s="33"/>
      <c r="U206" s="7">
        <v>100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</row>
    <row r="207" spans="1:29">
      <c r="A207" s="16">
        <v>205</v>
      </c>
      <c r="B207" s="7">
        <v>49.917000000000002</v>
      </c>
      <c r="C207" s="8">
        <v>0.16700000000000001</v>
      </c>
      <c r="D207" s="8">
        <v>49.917000000000002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1532096512</v>
      </c>
      <c r="K207" s="8">
        <v>260542464</v>
      </c>
      <c r="L207" s="8">
        <v>279404544</v>
      </c>
      <c r="M207" s="8">
        <v>48668950528</v>
      </c>
      <c r="N207" s="8">
        <v>0</v>
      </c>
      <c r="O207" s="8">
        <v>0</v>
      </c>
      <c r="P207" s="8">
        <v>196608</v>
      </c>
      <c r="Q207" s="8">
        <v>8586985472</v>
      </c>
      <c r="R207" s="8">
        <v>0</v>
      </c>
      <c r="S207" s="9">
        <v>3770</v>
      </c>
      <c r="T207" s="33">
        <v>52</v>
      </c>
      <c r="U207" s="7">
        <v>0</v>
      </c>
      <c r="V207" s="8">
        <v>0</v>
      </c>
      <c r="W207" s="8">
        <v>0.99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9">
        <v>99.01</v>
      </c>
    </row>
    <row r="208" spans="1:29">
      <c r="A208" s="16">
        <v>206</v>
      </c>
      <c r="B208" s="7">
        <v>49.896000000000001</v>
      </c>
      <c r="C208" s="8">
        <v>0.16700000000000001</v>
      </c>
      <c r="D208" s="8">
        <v>49.936999999999998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1532092416</v>
      </c>
      <c r="K208" s="8">
        <v>260542464</v>
      </c>
      <c r="L208" s="8">
        <v>279404544</v>
      </c>
      <c r="M208" s="8">
        <v>48668954624</v>
      </c>
      <c r="N208" s="8">
        <v>0</v>
      </c>
      <c r="O208" s="8">
        <v>0</v>
      </c>
      <c r="P208" s="8">
        <v>196608</v>
      </c>
      <c r="Q208" s="8">
        <v>8586985472</v>
      </c>
      <c r="R208" s="8">
        <v>0</v>
      </c>
      <c r="S208" s="9">
        <v>0</v>
      </c>
      <c r="T208" s="33"/>
      <c r="U208" s="7">
        <v>100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9">
        <v>0</v>
      </c>
    </row>
    <row r="209" spans="1:29">
      <c r="A209" s="16">
        <v>207</v>
      </c>
      <c r="B209" s="7">
        <v>49.875</v>
      </c>
      <c r="C209" s="8">
        <v>0.20799999999999999</v>
      </c>
      <c r="D209" s="8">
        <v>49.917000000000002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1532088320</v>
      </c>
      <c r="K209" s="8">
        <v>260542464</v>
      </c>
      <c r="L209" s="8">
        <v>279408640</v>
      </c>
      <c r="M209" s="8">
        <v>48668954624</v>
      </c>
      <c r="N209" s="8">
        <v>0</v>
      </c>
      <c r="O209" s="8">
        <v>0</v>
      </c>
      <c r="P209" s="8">
        <v>196608</v>
      </c>
      <c r="Q209" s="8">
        <v>8586985472</v>
      </c>
      <c r="R209" s="8">
        <v>0</v>
      </c>
      <c r="S209" s="9">
        <v>0</v>
      </c>
      <c r="T209" s="33"/>
      <c r="U209" s="7">
        <v>100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</row>
    <row r="210" spans="1:29">
      <c r="A210" s="16">
        <v>208</v>
      </c>
      <c r="B210" s="7">
        <v>49.832999999999998</v>
      </c>
      <c r="C210" s="8">
        <v>0.20799999999999999</v>
      </c>
      <c r="D210" s="8">
        <v>49.917000000000002</v>
      </c>
      <c r="E210" s="8">
        <v>0</v>
      </c>
      <c r="F210" s="8">
        <v>0</v>
      </c>
      <c r="G210" s="8">
        <v>4.2000000000000003E-2</v>
      </c>
      <c r="H210" s="8">
        <v>0</v>
      </c>
      <c r="I210" s="8">
        <v>0</v>
      </c>
      <c r="J210" s="8">
        <v>1532088320</v>
      </c>
      <c r="K210" s="8">
        <v>260542464</v>
      </c>
      <c r="L210" s="8">
        <v>279408640</v>
      </c>
      <c r="M210" s="8">
        <v>48668954624</v>
      </c>
      <c r="N210" s="8">
        <v>0</v>
      </c>
      <c r="O210" s="8">
        <v>0</v>
      </c>
      <c r="P210" s="8">
        <v>196608</v>
      </c>
      <c r="Q210" s="8">
        <v>8586985472</v>
      </c>
      <c r="R210" s="8">
        <v>0</v>
      </c>
      <c r="S210" s="9">
        <v>0</v>
      </c>
      <c r="T210" s="33"/>
      <c r="U210" s="7">
        <v>100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9">
        <v>0</v>
      </c>
    </row>
    <row r="211" spans="1:29">
      <c r="A211" s="16">
        <v>209</v>
      </c>
      <c r="B211" s="7">
        <v>49.896000000000001</v>
      </c>
      <c r="C211" s="8">
        <v>0.16700000000000001</v>
      </c>
      <c r="D211" s="8">
        <v>49.936999999999998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1532084224</v>
      </c>
      <c r="K211" s="8">
        <v>260542464</v>
      </c>
      <c r="L211" s="8">
        <v>279412736</v>
      </c>
      <c r="M211" s="8">
        <v>48668954624</v>
      </c>
      <c r="N211" s="8">
        <v>0</v>
      </c>
      <c r="O211" s="8">
        <v>0</v>
      </c>
      <c r="P211" s="8">
        <v>196608</v>
      </c>
      <c r="Q211" s="8">
        <v>8586985472</v>
      </c>
      <c r="R211" s="8">
        <v>182</v>
      </c>
      <c r="S211" s="9">
        <v>252</v>
      </c>
      <c r="T211" s="33">
        <v>53</v>
      </c>
      <c r="U211" s="7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100</v>
      </c>
    </row>
    <row r="212" spans="1:29">
      <c r="A212" s="16">
        <v>210</v>
      </c>
      <c r="B212" s="7">
        <v>49.853999999999999</v>
      </c>
      <c r="C212" s="8">
        <v>0.25</v>
      </c>
      <c r="D212" s="8">
        <v>49.896000000000001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1532084224</v>
      </c>
      <c r="K212" s="8">
        <v>260542464</v>
      </c>
      <c r="L212" s="8">
        <v>279412736</v>
      </c>
      <c r="M212" s="8">
        <v>48668954624</v>
      </c>
      <c r="N212" s="8">
        <v>0</v>
      </c>
      <c r="O212" s="8">
        <v>0</v>
      </c>
      <c r="P212" s="8">
        <v>196608</v>
      </c>
      <c r="Q212" s="8">
        <v>8586985472</v>
      </c>
      <c r="R212" s="8">
        <v>0</v>
      </c>
      <c r="S212" s="9">
        <v>0</v>
      </c>
      <c r="T212" s="33"/>
      <c r="U212" s="7">
        <v>100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</row>
    <row r="213" spans="1:29">
      <c r="A213" s="16">
        <v>211</v>
      </c>
      <c r="B213" s="7">
        <v>49.896000000000001</v>
      </c>
      <c r="C213" s="8">
        <v>0.16700000000000001</v>
      </c>
      <c r="D213" s="8">
        <v>49.936999999999998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1532080128</v>
      </c>
      <c r="K213" s="8">
        <v>260542464</v>
      </c>
      <c r="L213" s="8">
        <v>279416832</v>
      </c>
      <c r="M213" s="8">
        <v>48668954624</v>
      </c>
      <c r="N213" s="8">
        <v>0</v>
      </c>
      <c r="O213" s="8">
        <v>0</v>
      </c>
      <c r="P213" s="8">
        <v>196608</v>
      </c>
      <c r="Q213" s="8">
        <v>8586985472</v>
      </c>
      <c r="R213" s="8">
        <v>0</v>
      </c>
      <c r="S213" s="9">
        <v>0</v>
      </c>
      <c r="T213" s="33"/>
      <c r="U213" s="7">
        <v>100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</row>
    <row r="214" spans="1:29">
      <c r="A214" s="16">
        <v>212</v>
      </c>
      <c r="B214" s="7">
        <v>49.771000000000001</v>
      </c>
      <c r="C214" s="8">
        <v>0.16700000000000001</v>
      </c>
      <c r="D214" s="8">
        <v>49.978999999999999</v>
      </c>
      <c r="E214" s="8">
        <v>8.3000000000000004E-2</v>
      </c>
      <c r="F214" s="8">
        <v>0</v>
      </c>
      <c r="G214" s="8">
        <v>0</v>
      </c>
      <c r="H214" s="8">
        <v>0</v>
      </c>
      <c r="I214" s="8">
        <v>12288</v>
      </c>
      <c r="J214" s="8">
        <v>1532080128</v>
      </c>
      <c r="K214" s="8">
        <v>260546560</v>
      </c>
      <c r="L214" s="8">
        <v>279412736</v>
      </c>
      <c r="M214" s="8">
        <v>48668954624</v>
      </c>
      <c r="N214" s="8">
        <v>0</v>
      </c>
      <c r="O214" s="8">
        <v>2</v>
      </c>
      <c r="P214" s="8">
        <v>196608</v>
      </c>
      <c r="Q214" s="8">
        <v>8586985472</v>
      </c>
      <c r="R214" s="8">
        <v>0</v>
      </c>
      <c r="S214" s="9">
        <v>0</v>
      </c>
      <c r="T214" s="33"/>
      <c r="U214" s="7">
        <v>100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</row>
    <row r="215" spans="1:29">
      <c r="A215" s="16">
        <v>213</v>
      </c>
      <c r="B215" s="7">
        <v>49.936999999999998</v>
      </c>
      <c r="C215" s="8">
        <v>0.125</v>
      </c>
      <c r="D215" s="8">
        <v>49.936999999999998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1532338176</v>
      </c>
      <c r="K215" s="8">
        <v>260546560</v>
      </c>
      <c r="L215" s="8">
        <v>279416832</v>
      </c>
      <c r="M215" s="8">
        <v>48668692480</v>
      </c>
      <c r="N215" s="8">
        <v>0</v>
      </c>
      <c r="O215" s="8">
        <v>0</v>
      </c>
      <c r="P215" s="8">
        <v>196608</v>
      </c>
      <c r="Q215" s="8">
        <v>8586985472</v>
      </c>
      <c r="R215" s="8">
        <v>1100</v>
      </c>
      <c r="S215" s="9">
        <v>8884</v>
      </c>
      <c r="T215" s="33">
        <v>54</v>
      </c>
      <c r="U215" s="7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9">
        <v>100</v>
      </c>
    </row>
    <row r="216" spans="1:29">
      <c r="A216" s="16">
        <v>214</v>
      </c>
      <c r="B216" s="7">
        <v>49.917000000000002</v>
      </c>
      <c r="C216" s="8">
        <v>0.16700000000000001</v>
      </c>
      <c r="D216" s="8">
        <v>49.917000000000002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1532588032</v>
      </c>
      <c r="K216" s="8">
        <v>260546560</v>
      </c>
      <c r="L216" s="8">
        <v>279420928</v>
      </c>
      <c r="M216" s="8">
        <v>48668438528</v>
      </c>
      <c r="N216" s="8">
        <v>0</v>
      </c>
      <c r="O216" s="8">
        <v>0</v>
      </c>
      <c r="P216" s="8">
        <v>196608</v>
      </c>
      <c r="Q216" s="8">
        <v>8586985472</v>
      </c>
      <c r="R216" s="8">
        <v>0</v>
      </c>
      <c r="S216" s="9">
        <v>0</v>
      </c>
      <c r="T216" s="33"/>
      <c r="U216" s="7">
        <v>100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9">
        <v>0</v>
      </c>
    </row>
    <row r="217" spans="1:29">
      <c r="A217" s="16">
        <v>215</v>
      </c>
      <c r="B217" s="7">
        <v>49.957999999999998</v>
      </c>
      <c r="C217" s="8">
        <v>0.16700000000000001</v>
      </c>
      <c r="D217" s="8">
        <v>49.875</v>
      </c>
      <c r="E217" s="8">
        <v>0</v>
      </c>
      <c r="F217" s="8">
        <v>0</v>
      </c>
      <c r="G217" s="8">
        <v>0</v>
      </c>
      <c r="H217" s="8">
        <v>0</v>
      </c>
      <c r="I217" s="8">
        <v>1789952</v>
      </c>
      <c r="J217" s="8">
        <v>1532583936</v>
      </c>
      <c r="K217" s="8">
        <v>260546560</v>
      </c>
      <c r="L217" s="8">
        <v>279425024</v>
      </c>
      <c r="M217" s="8">
        <v>48668438528</v>
      </c>
      <c r="N217" s="8">
        <v>0</v>
      </c>
      <c r="O217" s="8">
        <v>18</v>
      </c>
      <c r="P217" s="8">
        <v>196608</v>
      </c>
      <c r="Q217" s="8">
        <v>8586985472</v>
      </c>
      <c r="R217" s="8">
        <v>0</v>
      </c>
      <c r="S217" s="9">
        <v>0</v>
      </c>
      <c r="T217" s="33"/>
      <c r="U217" s="7">
        <v>100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</row>
    <row r="218" spans="1:29">
      <c r="A218" s="16">
        <v>216</v>
      </c>
      <c r="B218" s="7">
        <v>49.896000000000001</v>
      </c>
      <c r="C218" s="8">
        <v>0.16700000000000001</v>
      </c>
      <c r="D218" s="8">
        <v>49.936999999999998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1532510208</v>
      </c>
      <c r="K218" s="8">
        <v>260546560</v>
      </c>
      <c r="L218" s="8">
        <v>279425024</v>
      </c>
      <c r="M218" s="8">
        <v>48668512256</v>
      </c>
      <c r="N218" s="8">
        <v>0</v>
      </c>
      <c r="O218" s="8">
        <v>0</v>
      </c>
      <c r="P218" s="8">
        <v>196608</v>
      </c>
      <c r="Q218" s="8">
        <v>8586985472</v>
      </c>
      <c r="R218" s="8">
        <v>0</v>
      </c>
      <c r="S218" s="9">
        <v>0</v>
      </c>
      <c r="T218" s="33"/>
      <c r="U218" s="7">
        <v>100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0</v>
      </c>
    </row>
    <row r="219" spans="1:29">
      <c r="A219" s="16">
        <v>217</v>
      </c>
      <c r="B219" s="7">
        <v>49.957999999999998</v>
      </c>
      <c r="C219" s="8">
        <v>0.125</v>
      </c>
      <c r="D219" s="8">
        <v>49.917000000000002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1532506112</v>
      </c>
      <c r="K219" s="8">
        <v>260546560</v>
      </c>
      <c r="L219" s="8">
        <v>279429120</v>
      </c>
      <c r="M219" s="8">
        <v>48668512256</v>
      </c>
      <c r="N219" s="8">
        <v>0</v>
      </c>
      <c r="O219" s="8">
        <v>0</v>
      </c>
      <c r="P219" s="8">
        <v>196608</v>
      </c>
      <c r="Q219" s="8">
        <v>8586985472</v>
      </c>
      <c r="R219" s="8">
        <v>0</v>
      </c>
      <c r="S219" s="9">
        <v>0</v>
      </c>
      <c r="T219" s="33">
        <v>55</v>
      </c>
      <c r="U219" s="7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9">
        <v>100</v>
      </c>
    </row>
    <row r="220" spans="1:29">
      <c r="A220" s="16">
        <v>218</v>
      </c>
      <c r="B220" s="7">
        <v>49.936999999999998</v>
      </c>
      <c r="C220" s="8">
        <v>0.125</v>
      </c>
      <c r="D220" s="8">
        <v>49.853999999999999</v>
      </c>
      <c r="E220" s="8">
        <v>8.3000000000000004E-2</v>
      </c>
      <c r="F220" s="8">
        <v>0</v>
      </c>
      <c r="G220" s="8">
        <v>0</v>
      </c>
      <c r="H220" s="8">
        <v>0</v>
      </c>
      <c r="I220" s="8">
        <v>12288</v>
      </c>
      <c r="J220" s="8">
        <v>1532379136</v>
      </c>
      <c r="K220" s="8">
        <v>260546560</v>
      </c>
      <c r="L220" s="8">
        <v>279429120</v>
      </c>
      <c r="M220" s="8">
        <v>48668639232</v>
      </c>
      <c r="N220" s="8">
        <v>0</v>
      </c>
      <c r="O220" s="8">
        <v>3</v>
      </c>
      <c r="P220" s="8">
        <v>196608</v>
      </c>
      <c r="Q220" s="8">
        <v>8586985472</v>
      </c>
      <c r="R220" s="8">
        <v>0</v>
      </c>
      <c r="S220" s="9">
        <v>0</v>
      </c>
      <c r="T220" s="33"/>
      <c r="U220" s="7">
        <v>100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9">
        <v>0</v>
      </c>
    </row>
    <row r="221" spans="1:29">
      <c r="A221" s="16">
        <v>219</v>
      </c>
      <c r="B221" s="7">
        <v>49.917000000000002</v>
      </c>
      <c r="C221" s="8">
        <v>0.16700000000000001</v>
      </c>
      <c r="D221" s="8">
        <v>49.917000000000002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1532243968</v>
      </c>
      <c r="K221" s="8">
        <v>260546560</v>
      </c>
      <c r="L221" s="8">
        <v>279437312</v>
      </c>
      <c r="M221" s="8">
        <v>48668766208</v>
      </c>
      <c r="N221" s="8">
        <v>0</v>
      </c>
      <c r="O221" s="8">
        <v>0</v>
      </c>
      <c r="P221" s="8">
        <v>196608</v>
      </c>
      <c r="Q221" s="8">
        <v>8586985472</v>
      </c>
      <c r="R221" s="8">
        <v>0</v>
      </c>
      <c r="S221" s="9">
        <v>0</v>
      </c>
      <c r="T221" s="33"/>
      <c r="U221" s="7">
        <v>100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9">
        <v>0</v>
      </c>
    </row>
    <row r="222" spans="1:29">
      <c r="A222" s="16">
        <v>220</v>
      </c>
      <c r="B222" s="7">
        <v>49.936999999999998</v>
      </c>
      <c r="C222" s="8">
        <v>0.125</v>
      </c>
      <c r="D222" s="8">
        <v>49.936999999999998</v>
      </c>
      <c r="E222" s="8">
        <v>0</v>
      </c>
      <c r="F222" s="8">
        <v>0</v>
      </c>
      <c r="G222" s="8">
        <v>0</v>
      </c>
      <c r="H222" s="8">
        <v>0</v>
      </c>
      <c r="I222" s="8">
        <v>8192</v>
      </c>
      <c r="J222" s="8">
        <v>1532243968</v>
      </c>
      <c r="K222" s="8">
        <v>260546560</v>
      </c>
      <c r="L222" s="8">
        <v>279437312</v>
      </c>
      <c r="M222" s="8">
        <v>48668766208</v>
      </c>
      <c r="N222" s="8">
        <v>0</v>
      </c>
      <c r="O222" s="8">
        <v>2</v>
      </c>
      <c r="P222" s="8">
        <v>196608</v>
      </c>
      <c r="Q222" s="8">
        <v>8586985472</v>
      </c>
      <c r="R222" s="8">
        <v>0</v>
      </c>
      <c r="S222" s="9">
        <v>0</v>
      </c>
      <c r="T222" s="33"/>
      <c r="U222" s="7">
        <v>100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9">
        <v>0</v>
      </c>
    </row>
    <row r="223" spans="1:29">
      <c r="A223" s="16">
        <v>221</v>
      </c>
      <c r="B223" s="7">
        <v>49.917000000000002</v>
      </c>
      <c r="C223" s="8">
        <v>0.16700000000000001</v>
      </c>
      <c r="D223" s="8">
        <v>49.832999999999998</v>
      </c>
      <c r="E223" s="8">
        <v>8.3000000000000004E-2</v>
      </c>
      <c r="F223" s="8">
        <v>0</v>
      </c>
      <c r="G223" s="8">
        <v>0</v>
      </c>
      <c r="H223" s="8">
        <v>0</v>
      </c>
      <c r="I223" s="8">
        <v>12288</v>
      </c>
      <c r="J223" s="8">
        <v>1532235776</v>
      </c>
      <c r="K223" s="8">
        <v>260546560</v>
      </c>
      <c r="L223" s="8">
        <v>279445504</v>
      </c>
      <c r="M223" s="8">
        <v>48668766208</v>
      </c>
      <c r="N223" s="8">
        <v>0</v>
      </c>
      <c r="O223" s="8">
        <v>3</v>
      </c>
      <c r="P223" s="8">
        <v>196608</v>
      </c>
      <c r="Q223" s="8">
        <v>8586985472</v>
      </c>
      <c r="R223" s="8">
        <v>248</v>
      </c>
      <c r="S223" s="9">
        <v>382</v>
      </c>
      <c r="T223" s="33">
        <v>56</v>
      </c>
      <c r="U223" s="7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100</v>
      </c>
    </row>
    <row r="224" spans="1:29">
      <c r="A224" s="16">
        <v>222</v>
      </c>
      <c r="B224" s="7">
        <v>49.936999999999998</v>
      </c>
      <c r="C224" s="8">
        <v>0.16700000000000001</v>
      </c>
      <c r="D224" s="8">
        <v>49.896000000000001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1532203008</v>
      </c>
      <c r="K224" s="8">
        <v>260546560</v>
      </c>
      <c r="L224" s="8">
        <v>279445504</v>
      </c>
      <c r="M224" s="8">
        <v>48668798976</v>
      </c>
      <c r="N224" s="8">
        <v>0</v>
      </c>
      <c r="O224" s="8">
        <v>0</v>
      </c>
      <c r="P224" s="8">
        <v>196608</v>
      </c>
      <c r="Q224" s="8">
        <v>8586985472</v>
      </c>
      <c r="R224" s="8">
        <v>0</v>
      </c>
      <c r="S224" s="9">
        <v>0</v>
      </c>
      <c r="T224" s="33"/>
      <c r="U224" s="7">
        <v>100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9">
        <v>0</v>
      </c>
    </row>
    <row r="225" spans="1:29">
      <c r="A225" s="16">
        <v>223</v>
      </c>
      <c r="B225" s="7">
        <v>49.936999999999998</v>
      </c>
      <c r="C225" s="8">
        <v>0.125</v>
      </c>
      <c r="D225" s="8">
        <v>49.936999999999998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1532203008</v>
      </c>
      <c r="K225" s="8">
        <v>260546560</v>
      </c>
      <c r="L225" s="8">
        <v>279445504</v>
      </c>
      <c r="M225" s="8">
        <v>48668798976</v>
      </c>
      <c r="N225" s="8">
        <v>0</v>
      </c>
      <c r="O225" s="8">
        <v>0</v>
      </c>
      <c r="P225" s="8">
        <v>196608</v>
      </c>
      <c r="Q225" s="8">
        <v>8586985472</v>
      </c>
      <c r="R225" s="8">
        <v>794</v>
      </c>
      <c r="S225" s="9">
        <v>76708</v>
      </c>
      <c r="T225" s="33"/>
      <c r="U225" s="7">
        <v>100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9">
        <v>0</v>
      </c>
    </row>
    <row r="226" spans="1:29">
      <c r="A226" s="16">
        <v>224</v>
      </c>
      <c r="B226" s="7">
        <v>49.957999999999998</v>
      </c>
      <c r="C226" s="8">
        <v>0.25</v>
      </c>
      <c r="D226" s="8">
        <v>49.792000000000002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1532198912</v>
      </c>
      <c r="K226" s="8">
        <v>260546560</v>
      </c>
      <c r="L226" s="8">
        <v>279449600</v>
      </c>
      <c r="M226" s="8">
        <v>48668798976</v>
      </c>
      <c r="N226" s="8">
        <v>0</v>
      </c>
      <c r="O226" s="8">
        <v>0</v>
      </c>
      <c r="P226" s="8">
        <v>196608</v>
      </c>
      <c r="Q226" s="8">
        <v>8586985472</v>
      </c>
      <c r="R226" s="8">
        <v>0</v>
      </c>
      <c r="S226" s="9">
        <v>0</v>
      </c>
      <c r="T226" s="33"/>
      <c r="U226" s="7">
        <v>100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9">
        <v>0</v>
      </c>
    </row>
    <row r="227" spans="1:29">
      <c r="A227" s="16">
        <v>225</v>
      </c>
      <c r="B227" s="7">
        <v>49.957999999999998</v>
      </c>
      <c r="C227" s="8">
        <v>0.125</v>
      </c>
      <c r="D227" s="8">
        <v>49.917000000000002</v>
      </c>
      <c r="E227" s="8">
        <v>0</v>
      </c>
      <c r="F227" s="8">
        <v>0</v>
      </c>
      <c r="G227" s="8">
        <v>0</v>
      </c>
      <c r="H227" s="8">
        <v>0</v>
      </c>
      <c r="I227" s="8">
        <v>1470464</v>
      </c>
      <c r="J227" s="8">
        <v>1532198912</v>
      </c>
      <c r="K227" s="8">
        <v>260546560</v>
      </c>
      <c r="L227" s="8">
        <v>279449600</v>
      </c>
      <c r="M227" s="8">
        <v>48668798976</v>
      </c>
      <c r="N227" s="8">
        <v>0</v>
      </c>
      <c r="O227" s="8">
        <v>7</v>
      </c>
      <c r="P227" s="8">
        <v>196608</v>
      </c>
      <c r="Q227" s="8">
        <v>8586985472</v>
      </c>
      <c r="R227" s="8">
        <v>242</v>
      </c>
      <c r="S227" s="9">
        <v>252</v>
      </c>
      <c r="T227" s="33">
        <v>57</v>
      </c>
      <c r="U227" s="7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9">
        <v>100</v>
      </c>
    </row>
    <row r="228" spans="1:29">
      <c r="A228" s="16">
        <v>226</v>
      </c>
      <c r="B228" s="7">
        <v>49.896000000000001</v>
      </c>
      <c r="C228" s="8">
        <v>0.16700000000000001</v>
      </c>
      <c r="D228" s="8">
        <v>49.936999999999998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1532194816</v>
      </c>
      <c r="K228" s="8">
        <v>260546560</v>
      </c>
      <c r="L228" s="8">
        <v>279453696</v>
      </c>
      <c r="M228" s="8">
        <v>48668798976</v>
      </c>
      <c r="N228" s="8">
        <v>0</v>
      </c>
      <c r="O228" s="8">
        <v>0</v>
      </c>
      <c r="P228" s="8">
        <v>196608</v>
      </c>
      <c r="Q228" s="8">
        <v>8586985472</v>
      </c>
      <c r="R228" s="8">
        <v>0</v>
      </c>
      <c r="S228" s="9">
        <v>0</v>
      </c>
      <c r="T228" s="33"/>
      <c r="U228" s="7">
        <v>100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9">
        <v>0</v>
      </c>
    </row>
    <row r="229" spans="1:29">
      <c r="A229" s="16">
        <v>227</v>
      </c>
      <c r="B229" s="7">
        <v>49.978999999999999</v>
      </c>
      <c r="C229" s="8">
        <v>8.3000000000000004E-2</v>
      </c>
      <c r="D229" s="8">
        <v>49.936999999999998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1532190720</v>
      </c>
      <c r="K229" s="8">
        <v>260546560</v>
      </c>
      <c r="L229" s="8">
        <v>279457792</v>
      </c>
      <c r="M229" s="8">
        <v>48668798976</v>
      </c>
      <c r="N229" s="8">
        <v>0</v>
      </c>
      <c r="O229" s="8">
        <v>0</v>
      </c>
      <c r="P229" s="8">
        <v>196608</v>
      </c>
      <c r="Q229" s="8">
        <v>8586985472</v>
      </c>
      <c r="R229" s="8">
        <v>182</v>
      </c>
      <c r="S229" s="9">
        <v>252</v>
      </c>
      <c r="T229" s="33"/>
      <c r="U229" s="7">
        <v>100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9">
        <v>0</v>
      </c>
    </row>
    <row r="230" spans="1:29">
      <c r="A230" s="16">
        <v>228</v>
      </c>
      <c r="B230" s="7">
        <v>49.811999999999998</v>
      </c>
      <c r="C230" s="8">
        <v>0.16700000000000001</v>
      </c>
      <c r="D230" s="8">
        <v>50.021000000000001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1532579840</v>
      </c>
      <c r="K230" s="8">
        <v>260546560</v>
      </c>
      <c r="L230" s="8">
        <v>279457792</v>
      </c>
      <c r="M230" s="8">
        <v>48668409856</v>
      </c>
      <c r="N230" s="8">
        <v>0</v>
      </c>
      <c r="O230" s="8">
        <v>0</v>
      </c>
      <c r="P230" s="8">
        <v>196608</v>
      </c>
      <c r="Q230" s="8">
        <v>8586985472</v>
      </c>
      <c r="R230" s="8">
        <v>0</v>
      </c>
      <c r="S230" s="9">
        <v>0</v>
      </c>
      <c r="T230" s="33"/>
      <c r="U230" s="7">
        <v>100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9">
        <v>0</v>
      </c>
    </row>
    <row r="231" spans="1:29">
      <c r="A231" s="16">
        <v>229</v>
      </c>
      <c r="B231" s="7">
        <v>49.957999999999998</v>
      </c>
      <c r="C231" s="8">
        <v>8.3000000000000004E-2</v>
      </c>
      <c r="D231" s="8">
        <v>49.957999999999998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1532575744</v>
      </c>
      <c r="K231" s="8">
        <v>260546560</v>
      </c>
      <c r="L231" s="8">
        <v>279461888</v>
      </c>
      <c r="M231" s="8">
        <v>48668409856</v>
      </c>
      <c r="N231" s="8">
        <v>0</v>
      </c>
      <c r="O231" s="8">
        <v>0</v>
      </c>
      <c r="P231" s="8">
        <v>196608</v>
      </c>
      <c r="Q231" s="8">
        <v>8586985472</v>
      </c>
      <c r="R231" s="8">
        <v>242</v>
      </c>
      <c r="S231" s="9">
        <v>252</v>
      </c>
      <c r="T231" s="33">
        <v>58</v>
      </c>
      <c r="U231" s="7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9">
        <v>100</v>
      </c>
    </row>
    <row r="232" spans="1:29">
      <c r="A232" s="16">
        <v>230</v>
      </c>
      <c r="B232" s="7">
        <v>49.917000000000002</v>
      </c>
      <c r="C232" s="8">
        <v>0.16700000000000001</v>
      </c>
      <c r="D232" s="8">
        <v>49.917000000000002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1532567552</v>
      </c>
      <c r="K232" s="8">
        <v>260546560</v>
      </c>
      <c r="L232" s="8">
        <v>279461888</v>
      </c>
      <c r="M232" s="8">
        <v>48668418048</v>
      </c>
      <c r="N232" s="8">
        <v>0</v>
      </c>
      <c r="O232" s="8">
        <v>0</v>
      </c>
      <c r="P232" s="8">
        <v>196608</v>
      </c>
      <c r="Q232" s="8">
        <v>8586985472</v>
      </c>
      <c r="R232" s="8">
        <v>0</v>
      </c>
      <c r="S232" s="9">
        <v>0</v>
      </c>
      <c r="T232" s="33"/>
      <c r="U232" s="7">
        <v>100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9">
        <v>0</v>
      </c>
    </row>
    <row r="233" spans="1:29">
      <c r="A233" s="16">
        <v>231</v>
      </c>
      <c r="B233" s="7">
        <v>49.978999999999999</v>
      </c>
      <c r="C233" s="8">
        <v>0.125</v>
      </c>
      <c r="D233" s="8">
        <v>49.771000000000001</v>
      </c>
      <c r="E233" s="8">
        <v>0.125</v>
      </c>
      <c r="F233" s="8">
        <v>0</v>
      </c>
      <c r="G233" s="8">
        <v>0</v>
      </c>
      <c r="H233" s="8">
        <v>0</v>
      </c>
      <c r="I233" s="8">
        <v>12288</v>
      </c>
      <c r="J233" s="8">
        <v>1532309504</v>
      </c>
      <c r="K233" s="8">
        <v>260546560</v>
      </c>
      <c r="L233" s="8">
        <v>279465984</v>
      </c>
      <c r="M233" s="8">
        <v>48668672000</v>
      </c>
      <c r="N233" s="8">
        <v>0</v>
      </c>
      <c r="O233" s="8">
        <v>3</v>
      </c>
      <c r="P233" s="8">
        <v>196608</v>
      </c>
      <c r="Q233" s="8">
        <v>8586985472</v>
      </c>
      <c r="R233" s="8">
        <v>0</v>
      </c>
      <c r="S233" s="9">
        <v>0</v>
      </c>
      <c r="T233" s="33"/>
      <c r="U233" s="7">
        <v>100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1:29">
      <c r="A234" s="16">
        <v>232</v>
      </c>
      <c r="B234" s="7">
        <v>49.978999999999999</v>
      </c>
      <c r="C234" s="8">
        <v>0.125</v>
      </c>
      <c r="D234" s="8">
        <v>49.896000000000001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1532182528</v>
      </c>
      <c r="K234" s="8">
        <v>260546560</v>
      </c>
      <c r="L234" s="8">
        <v>279465984</v>
      </c>
      <c r="M234" s="8">
        <v>48668798976</v>
      </c>
      <c r="N234" s="8">
        <v>0</v>
      </c>
      <c r="O234" s="8">
        <v>0</v>
      </c>
      <c r="P234" s="8">
        <v>196608</v>
      </c>
      <c r="Q234" s="8">
        <v>8586985472</v>
      </c>
      <c r="R234" s="8">
        <v>0</v>
      </c>
      <c r="S234" s="9">
        <v>0</v>
      </c>
      <c r="T234" s="33"/>
      <c r="U234" s="7">
        <v>100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9">
        <v>0</v>
      </c>
    </row>
    <row r="235" spans="1:29">
      <c r="A235" s="16">
        <v>233</v>
      </c>
      <c r="B235" s="7">
        <v>49.978999999999999</v>
      </c>
      <c r="C235" s="8">
        <v>0.125</v>
      </c>
      <c r="D235" s="8">
        <v>49.771000000000001</v>
      </c>
      <c r="E235" s="8">
        <v>0.125</v>
      </c>
      <c r="F235" s="8">
        <v>0</v>
      </c>
      <c r="G235" s="8">
        <v>0</v>
      </c>
      <c r="H235" s="8">
        <v>0</v>
      </c>
      <c r="I235" s="8">
        <v>16384</v>
      </c>
      <c r="J235" s="8">
        <v>1532170240</v>
      </c>
      <c r="K235" s="8">
        <v>260550656</v>
      </c>
      <c r="L235" s="8">
        <v>279465984</v>
      </c>
      <c r="M235" s="8">
        <v>48668807168</v>
      </c>
      <c r="N235" s="8">
        <v>0</v>
      </c>
      <c r="O235" s="8">
        <v>3</v>
      </c>
      <c r="P235" s="8">
        <v>196608</v>
      </c>
      <c r="Q235" s="8">
        <v>8586985472</v>
      </c>
      <c r="R235" s="8">
        <v>242</v>
      </c>
      <c r="S235" s="9">
        <v>252</v>
      </c>
      <c r="T235" s="33">
        <v>59</v>
      </c>
      <c r="U235" s="7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9">
        <v>100</v>
      </c>
    </row>
    <row r="236" spans="1:29">
      <c r="A236" s="16">
        <v>234</v>
      </c>
      <c r="B236" s="7">
        <v>49.936999999999998</v>
      </c>
      <c r="C236" s="8">
        <v>0.125</v>
      </c>
      <c r="D236" s="8">
        <v>49.936999999999998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1532022784</v>
      </c>
      <c r="K236" s="8">
        <v>260550656</v>
      </c>
      <c r="L236" s="8">
        <v>279474176</v>
      </c>
      <c r="M236" s="8">
        <v>48668946432</v>
      </c>
      <c r="N236" s="8">
        <v>0</v>
      </c>
      <c r="O236" s="8">
        <v>0</v>
      </c>
      <c r="P236" s="8">
        <v>196608</v>
      </c>
      <c r="Q236" s="8">
        <v>8586985472</v>
      </c>
      <c r="R236" s="8">
        <v>0</v>
      </c>
      <c r="S236" s="9">
        <v>0</v>
      </c>
      <c r="T236" s="33"/>
      <c r="U236" s="7">
        <v>100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9">
        <v>0</v>
      </c>
    </row>
    <row r="237" spans="1:29">
      <c r="A237" s="16">
        <v>235</v>
      </c>
      <c r="B237" s="7">
        <v>49.75</v>
      </c>
      <c r="C237" s="8">
        <v>0.20899999999999999</v>
      </c>
      <c r="D237" s="8">
        <v>50.042000000000002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1532588032</v>
      </c>
      <c r="K237" s="8">
        <v>260550656</v>
      </c>
      <c r="L237" s="8">
        <v>279474176</v>
      </c>
      <c r="M237" s="8">
        <v>48668381184</v>
      </c>
      <c r="N237" s="8">
        <v>0</v>
      </c>
      <c r="O237" s="8">
        <v>0</v>
      </c>
      <c r="P237" s="8">
        <v>196608</v>
      </c>
      <c r="Q237" s="8">
        <v>8586985472</v>
      </c>
      <c r="R237" s="8">
        <v>180</v>
      </c>
      <c r="S237" s="9">
        <v>0</v>
      </c>
      <c r="T237" s="33"/>
      <c r="U237" s="7">
        <v>100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9">
        <v>0</v>
      </c>
    </row>
    <row r="238" spans="1:29">
      <c r="A238" s="16">
        <v>236</v>
      </c>
      <c r="B238" s="7">
        <v>49.936999999999998</v>
      </c>
      <c r="C238" s="8">
        <v>0.125</v>
      </c>
      <c r="D238" s="8">
        <v>49.936999999999998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1532526592</v>
      </c>
      <c r="K238" s="8">
        <v>260550656</v>
      </c>
      <c r="L238" s="8">
        <v>279478272</v>
      </c>
      <c r="M238" s="8">
        <v>48668438528</v>
      </c>
      <c r="N238" s="8">
        <v>0</v>
      </c>
      <c r="O238" s="8">
        <v>0</v>
      </c>
      <c r="P238" s="8">
        <v>196608</v>
      </c>
      <c r="Q238" s="8">
        <v>8586985472</v>
      </c>
      <c r="R238" s="8">
        <v>0</v>
      </c>
      <c r="S238" s="9">
        <v>0</v>
      </c>
      <c r="T238" s="33"/>
      <c r="U238" s="7">
        <v>100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9">
        <v>0</v>
      </c>
    </row>
    <row r="239" spans="1:29">
      <c r="A239" s="16">
        <v>237</v>
      </c>
      <c r="B239" s="7">
        <v>49.938000000000002</v>
      </c>
      <c r="C239" s="8">
        <v>0.125</v>
      </c>
      <c r="D239" s="8">
        <v>49.813000000000002</v>
      </c>
      <c r="E239" s="8">
        <v>0.125</v>
      </c>
      <c r="F239" s="8">
        <v>0</v>
      </c>
      <c r="G239" s="8">
        <v>0</v>
      </c>
      <c r="H239" s="8">
        <v>0</v>
      </c>
      <c r="I239" s="8">
        <v>12288</v>
      </c>
      <c r="J239" s="8">
        <v>1532526592</v>
      </c>
      <c r="K239" s="8">
        <v>260550656</v>
      </c>
      <c r="L239" s="8">
        <v>279478272</v>
      </c>
      <c r="M239" s="8">
        <v>48668438528</v>
      </c>
      <c r="N239" s="8">
        <v>0</v>
      </c>
      <c r="O239" s="8">
        <v>2</v>
      </c>
      <c r="P239" s="8">
        <v>196608</v>
      </c>
      <c r="Q239" s="8">
        <v>8586985472</v>
      </c>
      <c r="R239" s="8">
        <v>242</v>
      </c>
      <c r="S239" s="9">
        <v>252</v>
      </c>
      <c r="T239" s="33">
        <v>60</v>
      </c>
      <c r="U239" s="7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9">
        <v>100</v>
      </c>
    </row>
    <row r="240" spans="1:29">
      <c r="A240" s="16">
        <v>238</v>
      </c>
      <c r="B240" s="7">
        <v>49.957999999999998</v>
      </c>
      <c r="C240" s="8">
        <v>0.125</v>
      </c>
      <c r="D240" s="8">
        <v>49.917000000000002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1532522496</v>
      </c>
      <c r="K240" s="8">
        <v>260550656</v>
      </c>
      <c r="L240" s="8">
        <v>279482368</v>
      </c>
      <c r="M240" s="8">
        <v>48668438528</v>
      </c>
      <c r="N240" s="8">
        <v>0</v>
      </c>
      <c r="O240" s="8">
        <v>0</v>
      </c>
      <c r="P240" s="8">
        <v>196608</v>
      </c>
      <c r="Q240" s="8">
        <v>8586985472</v>
      </c>
      <c r="R240" s="8">
        <v>0</v>
      </c>
      <c r="S240" s="9">
        <v>0</v>
      </c>
      <c r="T240" s="33"/>
      <c r="U240" s="7">
        <v>100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9">
        <v>0</v>
      </c>
    </row>
    <row r="241" spans="1:29">
      <c r="A241" s="16">
        <v>239</v>
      </c>
      <c r="B241" s="7">
        <v>49.957999999999998</v>
      </c>
      <c r="C241" s="8">
        <v>0.125</v>
      </c>
      <c r="D241" s="8">
        <v>49.917000000000002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1532264448</v>
      </c>
      <c r="K241" s="8">
        <v>260550656</v>
      </c>
      <c r="L241" s="8">
        <v>279486464</v>
      </c>
      <c r="M241" s="8">
        <v>48668692480</v>
      </c>
      <c r="N241" s="8">
        <v>0</v>
      </c>
      <c r="O241" s="8">
        <v>0</v>
      </c>
      <c r="P241" s="8">
        <v>196608</v>
      </c>
      <c r="Q241" s="8">
        <v>8586985472</v>
      </c>
      <c r="R241" s="8">
        <v>0</v>
      </c>
      <c r="S241" s="9">
        <v>0</v>
      </c>
      <c r="T241" s="33"/>
      <c r="U241" s="7">
        <v>100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9">
        <v>0</v>
      </c>
    </row>
    <row r="242" spans="1:29">
      <c r="A242" s="16">
        <v>240</v>
      </c>
      <c r="B242" s="7">
        <v>49.957999999999998</v>
      </c>
      <c r="C242" s="8">
        <v>0.125</v>
      </c>
      <c r="D242" s="8">
        <v>49.917000000000002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1532264448</v>
      </c>
      <c r="K242" s="8">
        <v>260550656</v>
      </c>
      <c r="L242" s="8">
        <v>279486464</v>
      </c>
      <c r="M242" s="8">
        <v>48668692480</v>
      </c>
      <c r="N242" s="8">
        <v>0</v>
      </c>
      <c r="O242" s="8">
        <v>0</v>
      </c>
      <c r="P242" s="8">
        <v>196608</v>
      </c>
      <c r="Q242" s="8">
        <v>8586985472</v>
      </c>
      <c r="R242" s="8">
        <v>0</v>
      </c>
      <c r="S242" s="9">
        <v>0</v>
      </c>
      <c r="T242" s="33"/>
      <c r="U242" s="7">
        <v>100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9">
        <v>0</v>
      </c>
    </row>
    <row r="243" spans="1:29">
      <c r="A243" s="16">
        <v>241</v>
      </c>
      <c r="B243" s="7">
        <v>49.978999999999999</v>
      </c>
      <c r="C243" s="8">
        <v>0.125</v>
      </c>
      <c r="D243" s="8">
        <v>49.771000000000001</v>
      </c>
      <c r="E243" s="8">
        <v>0.125</v>
      </c>
      <c r="F243" s="8">
        <v>0</v>
      </c>
      <c r="G243" s="8">
        <v>0</v>
      </c>
      <c r="H243" s="8">
        <v>0</v>
      </c>
      <c r="I243" s="8">
        <v>16384</v>
      </c>
      <c r="J243" s="8">
        <v>1532260352</v>
      </c>
      <c r="K243" s="8">
        <v>260550656</v>
      </c>
      <c r="L243" s="8">
        <v>279490560</v>
      </c>
      <c r="M243" s="8">
        <v>48668692480</v>
      </c>
      <c r="N243" s="8">
        <v>0</v>
      </c>
      <c r="O243" s="8">
        <v>3</v>
      </c>
      <c r="P243" s="8">
        <v>196608</v>
      </c>
      <c r="Q243" s="8">
        <v>8586985472</v>
      </c>
      <c r="R243" s="8">
        <v>60</v>
      </c>
      <c r="S243" s="9">
        <v>0</v>
      </c>
      <c r="T243" s="33">
        <v>61</v>
      </c>
      <c r="U243" s="7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9">
        <v>100</v>
      </c>
    </row>
    <row r="244" spans="1:29">
      <c r="A244" s="16">
        <v>242</v>
      </c>
      <c r="B244" s="7">
        <v>49.917000000000002</v>
      </c>
      <c r="C244" s="8">
        <v>0.16700000000000001</v>
      </c>
      <c r="D244" s="8">
        <v>49.917000000000002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1532112896</v>
      </c>
      <c r="K244" s="8">
        <v>260550656</v>
      </c>
      <c r="L244" s="8">
        <v>279490560</v>
      </c>
      <c r="M244" s="8">
        <v>48668839936</v>
      </c>
      <c r="N244" s="8">
        <v>0</v>
      </c>
      <c r="O244" s="8">
        <v>0</v>
      </c>
      <c r="P244" s="8">
        <v>196608</v>
      </c>
      <c r="Q244" s="8">
        <v>8586985472</v>
      </c>
      <c r="R244" s="8">
        <v>0</v>
      </c>
      <c r="S244" s="9">
        <v>0</v>
      </c>
      <c r="T244" s="33"/>
      <c r="U244" s="7">
        <v>100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9">
        <v>0</v>
      </c>
    </row>
    <row r="245" spans="1:29">
      <c r="A245" s="16">
        <v>243</v>
      </c>
      <c r="B245" s="7">
        <v>49.790999999999997</v>
      </c>
      <c r="C245" s="8">
        <v>0.16700000000000001</v>
      </c>
      <c r="D245" s="8">
        <v>50.042000000000002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1532497920</v>
      </c>
      <c r="K245" s="8">
        <v>260550656</v>
      </c>
      <c r="L245" s="8">
        <v>279494656</v>
      </c>
      <c r="M245" s="8">
        <v>48668450816</v>
      </c>
      <c r="N245" s="8">
        <v>0</v>
      </c>
      <c r="O245" s="8">
        <v>0</v>
      </c>
      <c r="P245" s="8">
        <v>196608</v>
      </c>
      <c r="Q245" s="8">
        <v>8586985472</v>
      </c>
      <c r="R245" s="8">
        <v>786</v>
      </c>
      <c r="S245" s="9">
        <v>8264</v>
      </c>
      <c r="T245" s="33"/>
      <c r="U245" s="7">
        <v>100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9">
        <v>0</v>
      </c>
    </row>
    <row r="246" spans="1:29">
      <c r="A246" s="16">
        <v>244</v>
      </c>
      <c r="B246" s="7">
        <v>49.875</v>
      </c>
      <c r="C246" s="8">
        <v>0.20799999999999999</v>
      </c>
      <c r="D246" s="8">
        <v>49.917000000000002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1532497920</v>
      </c>
      <c r="K246" s="8">
        <v>260550656</v>
      </c>
      <c r="L246" s="8">
        <v>279494656</v>
      </c>
      <c r="M246" s="8">
        <v>48668450816</v>
      </c>
      <c r="N246" s="8">
        <v>0</v>
      </c>
      <c r="O246" s="8">
        <v>0</v>
      </c>
      <c r="P246" s="8">
        <v>196608</v>
      </c>
      <c r="Q246" s="8">
        <v>8586985472</v>
      </c>
      <c r="R246" s="8">
        <v>0</v>
      </c>
      <c r="S246" s="9">
        <v>0</v>
      </c>
      <c r="T246" s="33"/>
      <c r="U246" s="7">
        <v>100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</row>
    <row r="247" spans="1:29">
      <c r="A247" s="16">
        <v>245</v>
      </c>
      <c r="B247" s="7">
        <v>50</v>
      </c>
      <c r="C247" s="8">
        <v>0.125</v>
      </c>
      <c r="D247" s="8">
        <v>49.875</v>
      </c>
      <c r="E247" s="8">
        <v>0</v>
      </c>
      <c r="F247" s="8">
        <v>0</v>
      </c>
      <c r="G247" s="8">
        <v>0</v>
      </c>
      <c r="H247" s="8">
        <v>0</v>
      </c>
      <c r="I247" s="8">
        <v>1789952</v>
      </c>
      <c r="J247" s="8">
        <v>1532493824</v>
      </c>
      <c r="K247" s="8">
        <v>260550656</v>
      </c>
      <c r="L247" s="8">
        <v>279498752</v>
      </c>
      <c r="M247" s="8">
        <v>48668450816</v>
      </c>
      <c r="N247" s="8">
        <v>0</v>
      </c>
      <c r="O247" s="8">
        <v>16</v>
      </c>
      <c r="P247" s="8">
        <v>196608</v>
      </c>
      <c r="Q247" s="8">
        <v>8586985472</v>
      </c>
      <c r="R247" s="8">
        <v>1045</v>
      </c>
      <c r="S247" s="9">
        <v>1203</v>
      </c>
      <c r="T247" s="33">
        <v>62</v>
      </c>
      <c r="U247" s="7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9">
        <v>100</v>
      </c>
    </row>
    <row r="248" spans="1:29">
      <c r="A248" s="16">
        <v>246</v>
      </c>
      <c r="B248" s="7">
        <v>49.917000000000002</v>
      </c>
      <c r="C248" s="8">
        <v>0.16700000000000001</v>
      </c>
      <c r="D248" s="8">
        <v>49.917000000000002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1532366848</v>
      </c>
      <c r="K248" s="8">
        <v>260550656</v>
      </c>
      <c r="L248" s="8">
        <v>279498752</v>
      </c>
      <c r="M248" s="8">
        <v>48668577792</v>
      </c>
      <c r="N248" s="8">
        <v>0</v>
      </c>
      <c r="O248" s="8">
        <v>0</v>
      </c>
      <c r="P248" s="8">
        <v>196608</v>
      </c>
      <c r="Q248" s="8">
        <v>8586985472</v>
      </c>
      <c r="R248" s="8">
        <v>0</v>
      </c>
      <c r="S248" s="9">
        <v>0</v>
      </c>
      <c r="T248" s="33"/>
      <c r="U248" s="7">
        <v>100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</row>
    <row r="249" spans="1:29">
      <c r="A249" s="16">
        <v>247</v>
      </c>
      <c r="B249" s="7">
        <v>49.917000000000002</v>
      </c>
      <c r="C249" s="8">
        <v>0.16700000000000001</v>
      </c>
      <c r="D249" s="8">
        <v>49.917000000000002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1532362752</v>
      </c>
      <c r="K249" s="8">
        <v>260550656</v>
      </c>
      <c r="L249" s="8">
        <v>279502848</v>
      </c>
      <c r="M249" s="8">
        <v>48668577792</v>
      </c>
      <c r="N249" s="8">
        <v>0</v>
      </c>
      <c r="O249" s="8">
        <v>0</v>
      </c>
      <c r="P249" s="8">
        <v>196608</v>
      </c>
      <c r="Q249" s="8">
        <v>8586985472</v>
      </c>
      <c r="R249" s="8">
        <v>683</v>
      </c>
      <c r="S249" s="9">
        <v>570</v>
      </c>
      <c r="T249" s="33"/>
      <c r="U249" s="7">
        <v>100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</row>
    <row r="250" spans="1:29">
      <c r="A250" s="16">
        <v>248</v>
      </c>
      <c r="B250" s="7">
        <v>49.978999999999999</v>
      </c>
      <c r="C250" s="8">
        <v>8.3000000000000004E-2</v>
      </c>
      <c r="D250" s="8">
        <v>49.811999999999998</v>
      </c>
      <c r="E250" s="8">
        <v>0.125</v>
      </c>
      <c r="F250" s="8">
        <v>0</v>
      </c>
      <c r="G250" s="8">
        <v>0</v>
      </c>
      <c r="H250" s="8">
        <v>0</v>
      </c>
      <c r="I250" s="8">
        <v>16384</v>
      </c>
      <c r="J250" s="8">
        <v>1532362752</v>
      </c>
      <c r="K250" s="8">
        <v>260550656</v>
      </c>
      <c r="L250" s="8">
        <v>279502848</v>
      </c>
      <c r="M250" s="8">
        <v>48668577792</v>
      </c>
      <c r="N250" s="8">
        <v>0</v>
      </c>
      <c r="O250" s="8">
        <v>3</v>
      </c>
      <c r="P250" s="8">
        <v>196608</v>
      </c>
      <c r="Q250" s="8">
        <v>8586985472</v>
      </c>
      <c r="R250" s="8">
        <v>0</v>
      </c>
      <c r="S250" s="9">
        <v>0</v>
      </c>
      <c r="T250" s="33"/>
      <c r="U250" s="7">
        <v>100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9">
        <v>0</v>
      </c>
    </row>
    <row r="251" spans="1:29">
      <c r="A251" s="16">
        <v>249</v>
      </c>
      <c r="B251" s="7">
        <v>49.936999999999998</v>
      </c>
      <c r="C251" s="8">
        <v>0.16700000000000001</v>
      </c>
      <c r="D251" s="8">
        <v>49.896000000000001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1532203008</v>
      </c>
      <c r="K251" s="8">
        <v>260550656</v>
      </c>
      <c r="L251" s="8">
        <v>279511040</v>
      </c>
      <c r="M251" s="8">
        <v>48668729344</v>
      </c>
      <c r="N251" s="8">
        <v>0</v>
      </c>
      <c r="O251" s="8">
        <v>0</v>
      </c>
      <c r="P251" s="8">
        <v>196608</v>
      </c>
      <c r="Q251" s="8">
        <v>8586985472</v>
      </c>
      <c r="R251" s="8">
        <v>0</v>
      </c>
      <c r="S251" s="9">
        <v>0</v>
      </c>
      <c r="T251" s="33">
        <v>63</v>
      </c>
      <c r="U251" s="7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9">
        <v>100</v>
      </c>
    </row>
    <row r="252" spans="1:29">
      <c r="A252" s="16">
        <v>250</v>
      </c>
      <c r="B252" s="7">
        <v>49.75</v>
      </c>
      <c r="C252" s="8">
        <v>0.20899999999999999</v>
      </c>
      <c r="D252" s="8">
        <v>50.042000000000002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1532198912</v>
      </c>
      <c r="K252" s="8">
        <v>260550656</v>
      </c>
      <c r="L252" s="8">
        <v>279515136</v>
      </c>
      <c r="M252" s="8">
        <v>48668729344</v>
      </c>
      <c r="N252" s="8">
        <v>0</v>
      </c>
      <c r="O252" s="8">
        <v>0</v>
      </c>
      <c r="P252" s="8">
        <v>196608</v>
      </c>
      <c r="Q252" s="8">
        <v>8586985472</v>
      </c>
      <c r="R252" s="8">
        <v>0</v>
      </c>
      <c r="S252" s="9">
        <v>0</v>
      </c>
      <c r="T252" s="33"/>
      <c r="U252" s="7">
        <v>100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9">
        <v>0</v>
      </c>
    </row>
    <row r="253" spans="1:29">
      <c r="A253" s="16">
        <v>251</v>
      </c>
      <c r="B253" s="7">
        <v>49.917000000000002</v>
      </c>
      <c r="C253" s="8">
        <v>0.16700000000000001</v>
      </c>
      <c r="D253" s="8">
        <v>49.790999999999997</v>
      </c>
      <c r="E253" s="8">
        <v>0.125</v>
      </c>
      <c r="F253" s="8">
        <v>0</v>
      </c>
      <c r="G253" s="8">
        <v>0</v>
      </c>
      <c r="H253" s="8">
        <v>0</v>
      </c>
      <c r="I253" s="8">
        <v>12288</v>
      </c>
      <c r="J253" s="8">
        <v>1532448768</v>
      </c>
      <c r="K253" s="8">
        <v>260554752</v>
      </c>
      <c r="L253" s="8">
        <v>279515136</v>
      </c>
      <c r="M253" s="8">
        <v>48668475392</v>
      </c>
      <c r="N253" s="8">
        <v>0</v>
      </c>
      <c r="O253" s="8">
        <v>2</v>
      </c>
      <c r="P253" s="8">
        <v>196608</v>
      </c>
      <c r="Q253" s="8">
        <v>8586985472</v>
      </c>
      <c r="R253" s="8">
        <v>182</v>
      </c>
      <c r="S253" s="9">
        <v>252</v>
      </c>
      <c r="T253" s="33"/>
      <c r="U253" s="7">
        <v>100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9">
        <v>0</v>
      </c>
    </row>
    <row r="254" spans="1:29">
      <c r="A254" s="16">
        <v>252</v>
      </c>
      <c r="B254" s="7">
        <v>49.896000000000001</v>
      </c>
      <c r="C254" s="8">
        <v>0.20799999999999999</v>
      </c>
      <c r="D254" s="8">
        <v>49.896000000000001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1532444672</v>
      </c>
      <c r="K254" s="8">
        <v>260554752</v>
      </c>
      <c r="L254" s="8">
        <v>279519232</v>
      </c>
      <c r="M254" s="8">
        <v>48668475392</v>
      </c>
      <c r="N254" s="8">
        <v>0</v>
      </c>
      <c r="O254" s="8">
        <v>0</v>
      </c>
      <c r="P254" s="8">
        <v>196608</v>
      </c>
      <c r="Q254" s="8">
        <v>8586985472</v>
      </c>
      <c r="R254" s="8">
        <v>0</v>
      </c>
      <c r="S254" s="9">
        <v>0</v>
      </c>
      <c r="T254" s="33"/>
      <c r="U254" s="7">
        <v>100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9">
        <v>0</v>
      </c>
    </row>
    <row r="255" spans="1:29">
      <c r="A255" s="16">
        <v>253</v>
      </c>
      <c r="B255" s="7">
        <v>49.875</v>
      </c>
      <c r="C255" s="8">
        <v>0.20899999999999999</v>
      </c>
      <c r="D255" s="8">
        <v>49.917000000000002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1532440576</v>
      </c>
      <c r="K255" s="8">
        <v>260554752</v>
      </c>
      <c r="L255" s="8">
        <v>279523328</v>
      </c>
      <c r="M255" s="8">
        <v>48668475392</v>
      </c>
      <c r="N255" s="8">
        <v>0</v>
      </c>
      <c r="O255" s="8">
        <v>0</v>
      </c>
      <c r="P255" s="8">
        <v>196608</v>
      </c>
      <c r="Q255" s="8">
        <v>8586985472</v>
      </c>
      <c r="R255" s="8">
        <v>742</v>
      </c>
      <c r="S255" s="9">
        <v>76494</v>
      </c>
      <c r="T255" s="33">
        <v>64</v>
      </c>
      <c r="U255" s="7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9">
        <v>100</v>
      </c>
    </row>
    <row r="256" spans="1:29">
      <c r="A256" s="16">
        <v>254</v>
      </c>
      <c r="B256" s="7">
        <v>49.936999999999998</v>
      </c>
      <c r="C256" s="8">
        <v>0.125</v>
      </c>
      <c r="D256" s="8">
        <v>49.936999999999998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1532063744</v>
      </c>
      <c r="K256" s="8">
        <v>260554752</v>
      </c>
      <c r="L256" s="8">
        <v>279523328</v>
      </c>
      <c r="M256" s="8">
        <v>48668852224</v>
      </c>
      <c r="N256" s="8">
        <v>0</v>
      </c>
      <c r="O256" s="8">
        <v>0</v>
      </c>
      <c r="P256" s="8">
        <v>196608</v>
      </c>
      <c r="Q256" s="8">
        <v>8586985472</v>
      </c>
      <c r="R256" s="8">
        <v>0</v>
      </c>
      <c r="S256" s="9">
        <v>0</v>
      </c>
      <c r="T256" s="33"/>
      <c r="U256" s="7">
        <v>100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</row>
    <row r="257" spans="1:29">
      <c r="A257" s="16">
        <v>255</v>
      </c>
      <c r="B257" s="7">
        <v>49.936999999999998</v>
      </c>
      <c r="C257" s="8">
        <v>0.16700000000000001</v>
      </c>
      <c r="D257" s="8">
        <v>49.896000000000001</v>
      </c>
      <c r="E257" s="8">
        <v>0</v>
      </c>
      <c r="F257" s="8">
        <v>0</v>
      </c>
      <c r="G257" s="8">
        <v>0</v>
      </c>
      <c r="H257" s="8">
        <v>0</v>
      </c>
      <c r="I257" s="8">
        <v>1470464</v>
      </c>
      <c r="J257" s="8">
        <v>1532059648</v>
      </c>
      <c r="K257" s="8">
        <v>260554752</v>
      </c>
      <c r="L257" s="8">
        <v>279527424</v>
      </c>
      <c r="M257" s="8">
        <v>48668852224</v>
      </c>
      <c r="N257" s="8">
        <v>0</v>
      </c>
      <c r="O257" s="8">
        <v>8</v>
      </c>
      <c r="P257" s="8">
        <v>196608</v>
      </c>
      <c r="Q257" s="8">
        <v>8586985472</v>
      </c>
      <c r="R257" s="8">
        <v>182</v>
      </c>
      <c r="S257" s="9">
        <v>252</v>
      </c>
      <c r="T257" s="33"/>
      <c r="U257" s="7">
        <v>100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9">
        <v>0</v>
      </c>
    </row>
    <row r="258" spans="1:29">
      <c r="A258" s="16">
        <v>256</v>
      </c>
      <c r="B258" s="7">
        <v>49.917000000000002</v>
      </c>
      <c r="C258" s="8">
        <v>0.16700000000000001</v>
      </c>
      <c r="D258" s="8">
        <v>49.790999999999997</v>
      </c>
      <c r="E258" s="8">
        <v>0.125</v>
      </c>
      <c r="F258" s="8">
        <v>0</v>
      </c>
      <c r="G258" s="8">
        <v>0</v>
      </c>
      <c r="H258" s="8">
        <v>0</v>
      </c>
      <c r="I258" s="8">
        <v>16384</v>
      </c>
      <c r="J258" s="8">
        <v>1532055552</v>
      </c>
      <c r="K258" s="8">
        <v>260554752</v>
      </c>
      <c r="L258" s="8">
        <v>279527424</v>
      </c>
      <c r="M258" s="8">
        <v>48668856320</v>
      </c>
      <c r="N258" s="8">
        <v>0</v>
      </c>
      <c r="O258" s="8">
        <v>3</v>
      </c>
      <c r="P258" s="8">
        <v>196608</v>
      </c>
      <c r="Q258" s="8">
        <v>8586985472</v>
      </c>
      <c r="R258" s="8">
        <v>0</v>
      </c>
      <c r="S258" s="9">
        <v>0</v>
      </c>
      <c r="T258" s="33"/>
      <c r="U258" s="7">
        <v>100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</row>
    <row r="259" spans="1:29">
      <c r="A259" s="16">
        <v>257</v>
      </c>
      <c r="B259" s="7">
        <v>49.853999999999999</v>
      </c>
      <c r="C259" s="8">
        <v>0.25</v>
      </c>
      <c r="D259" s="8">
        <v>49.771000000000001</v>
      </c>
      <c r="E259" s="8">
        <v>0.125</v>
      </c>
      <c r="F259" s="8">
        <v>0</v>
      </c>
      <c r="G259" s="8">
        <v>0</v>
      </c>
      <c r="H259" s="8">
        <v>0</v>
      </c>
      <c r="I259" s="8">
        <v>12288</v>
      </c>
      <c r="J259" s="8">
        <v>1531912192</v>
      </c>
      <c r="K259" s="8">
        <v>260558848</v>
      </c>
      <c r="L259" s="8">
        <v>279527424</v>
      </c>
      <c r="M259" s="8">
        <v>48668995584</v>
      </c>
      <c r="N259" s="8">
        <v>0</v>
      </c>
      <c r="O259" s="8">
        <v>2</v>
      </c>
      <c r="P259" s="8">
        <v>196608</v>
      </c>
      <c r="Q259" s="8">
        <v>8586985472</v>
      </c>
      <c r="R259" s="8">
        <v>182</v>
      </c>
      <c r="S259" s="9">
        <v>252</v>
      </c>
      <c r="T259" s="33">
        <v>65</v>
      </c>
      <c r="U259" s="7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9">
        <v>100</v>
      </c>
    </row>
    <row r="260" spans="1:29">
      <c r="A260" s="16">
        <v>258</v>
      </c>
      <c r="B260" s="7">
        <v>49.728999999999999</v>
      </c>
      <c r="C260" s="8">
        <v>0.20799999999999999</v>
      </c>
      <c r="D260" s="8">
        <v>50.063000000000002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1532551168</v>
      </c>
      <c r="K260" s="8">
        <v>260558848</v>
      </c>
      <c r="L260" s="8">
        <v>279531520</v>
      </c>
      <c r="M260" s="8">
        <v>48668352512</v>
      </c>
      <c r="N260" s="8">
        <v>0</v>
      </c>
      <c r="O260" s="8">
        <v>0</v>
      </c>
      <c r="P260" s="8">
        <v>196608</v>
      </c>
      <c r="Q260" s="8">
        <v>8586985472</v>
      </c>
      <c r="R260" s="8">
        <v>0</v>
      </c>
      <c r="S260" s="9">
        <v>0</v>
      </c>
      <c r="T260" s="33"/>
      <c r="U260" s="7">
        <v>100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9">
        <v>0</v>
      </c>
    </row>
    <row r="261" spans="1:29">
      <c r="A261" s="16">
        <v>259</v>
      </c>
      <c r="B261" s="7">
        <v>49.957999999999998</v>
      </c>
      <c r="C261" s="8">
        <v>0.125</v>
      </c>
      <c r="D261" s="8">
        <v>49.917000000000002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1532538880</v>
      </c>
      <c r="K261" s="8">
        <v>260558848</v>
      </c>
      <c r="L261" s="8">
        <v>279535616</v>
      </c>
      <c r="M261" s="8">
        <v>48668360704</v>
      </c>
      <c r="N261" s="8">
        <v>0</v>
      </c>
      <c r="O261" s="8">
        <v>0</v>
      </c>
      <c r="P261" s="8">
        <v>196608</v>
      </c>
      <c r="Q261" s="8">
        <v>8586985472</v>
      </c>
      <c r="R261" s="8">
        <v>250</v>
      </c>
      <c r="S261" s="9">
        <v>754</v>
      </c>
      <c r="T261" s="33"/>
      <c r="U261" s="7">
        <v>100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9">
        <v>0</v>
      </c>
    </row>
    <row r="262" spans="1:29">
      <c r="A262" s="16">
        <v>260</v>
      </c>
      <c r="B262" s="7">
        <v>49.936999999999998</v>
      </c>
      <c r="C262" s="8">
        <v>0.16700000000000001</v>
      </c>
      <c r="D262" s="8">
        <v>49.896000000000001</v>
      </c>
      <c r="E262" s="8">
        <v>0</v>
      </c>
      <c r="F262" s="8">
        <v>0</v>
      </c>
      <c r="G262" s="8">
        <v>0</v>
      </c>
      <c r="H262" s="8">
        <v>0</v>
      </c>
      <c r="I262" s="8">
        <v>4096</v>
      </c>
      <c r="J262" s="8">
        <v>1532538880</v>
      </c>
      <c r="K262" s="8">
        <v>260558848</v>
      </c>
      <c r="L262" s="8">
        <v>279535616</v>
      </c>
      <c r="M262" s="8">
        <v>48668360704</v>
      </c>
      <c r="N262" s="8">
        <v>0</v>
      </c>
      <c r="O262" s="8">
        <v>1</v>
      </c>
      <c r="P262" s="8">
        <v>196608</v>
      </c>
      <c r="Q262" s="8">
        <v>8586985472</v>
      </c>
      <c r="R262" s="8">
        <v>0</v>
      </c>
      <c r="S262" s="9">
        <v>0</v>
      </c>
      <c r="T262" s="33"/>
      <c r="U262" s="7">
        <v>100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9">
        <v>0</v>
      </c>
    </row>
    <row r="263" spans="1:29">
      <c r="A263" s="16">
        <v>261</v>
      </c>
      <c r="B263" s="7">
        <v>49.936999999999998</v>
      </c>
      <c r="C263" s="8">
        <v>0.125</v>
      </c>
      <c r="D263" s="8">
        <v>49.936999999999998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1532243968</v>
      </c>
      <c r="K263" s="8">
        <v>260558848</v>
      </c>
      <c r="L263" s="8">
        <v>279539712</v>
      </c>
      <c r="M263" s="8">
        <v>48668651520</v>
      </c>
      <c r="N263" s="8">
        <v>0</v>
      </c>
      <c r="O263" s="8">
        <v>0</v>
      </c>
      <c r="P263" s="8">
        <v>196608</v>
      </c>
      <c r="Q263" s="8">
        <v>8586985472</v>
      </c>
      <c r="R263" s="8">
        <v>120</v>
      </c>
      <c r="S263" s="9">
        <v>0</v>
      </c>
      <c r="T263" s="33">
        <v>66</v>
      </c>
      <c r="U263" s="7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9">
        <v>100</v>
      </c>
    </row>
    <row r="264" spans="1:29">
      <c r="A264" s="16">
        <v>262</v>
      </c>
      <c r="B264" s="7">
        <v>49.936999999999998</v>
      </c>
      <c r="C264" s="8">
        <v>0.16700000000000001</v>
      </c>
      <c r="D264" s="8">
        <v>49.811999999999998</v>
      </c>
      <c r="E264" s="8">
        <v>8.3000000000000004E-2</v>
      </c>
      <c r="F264" s="8">
        <v>0</v>
      </c>
      <c r="G264" s="8">
        <v>0</v>
      </c>
      <c r="H264" s="8">
        <v>0</v>
      </c>
      <c r="I264" s="8">
        <v>16384</v>
      </c>
      <c r="J264" s="8">
        <v>1532243968</v>
      </c>
      <c r="K264" s="8">
        <v>260558848</v>
      </c>
      <c r="L264" s="8">
        <v>279539712</v>
      </c>
      <c r="M264" s="8">
        <v>48668651520</v>
      </c>
      <c r="N264" s="8">
        <v>0</v>
      </c>
      <c r="O264" s="8">
        <v>3</v>
      </c>
      <c r="P264" s="8">
        <v>196608</v>
      </c>
      <c r="Q264" s="8">
        <v>8586985472</v>
      </c>
      <c r="R264" s="8">
        <v>0</v>
      </c>
      <c r="S264" s="9">
        <v>0</v>
      </c>
      <c r="T264" s="33"/>
      <c r="U264" s="7">
        <v>100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9">
        <v>0</v>
      </c>
    </row>
    <row r="265" spans="1:29">
      <c r="A265" s="16">
        <v>263</v>
      </c>
      <c r="B265" s="7">
        <v>49.896000000000001</v>
      </c>
      <c r="C265" s="8">
        <v>0.16700000000000001</v>
      </c>
      <c r="D265" s="8">
        <v>49.853999999999999</v>
      </c>
      <c r="E265" s="8">
        <v>8.3000000000000004E-2</v>
      </c>
      <c r="F265" s="8">
        <v>0</v>
      </c>
      <c r="G265" s="8">
        <v>0</v>
      </c>
      <c r="H265" s="8">
        <v>0</v>
      </c>
      <c r="I265" s="8">
        <v>12288</v>
      </c>
      <c r="J265" s="8">
        <v>1532239872</v>
      </c>
      <c r="K265" s="8">
        <v>260562944</v>
      </c>
      <c r="L265" s="8">
        <v>279539712</v>
      </c>
      <c r="M265" s="8">
        <v>48668651520</v>
      </c>
      <c r="N265" s="8">
        <v>0</v>
      </c>
      <c r="O265" s="8">
        <v>2</v>
      </c>
      <c r="P265" s="8">
        <v>196608</v>
      </c>
      <c r="Q265" s="8">
        <v>8586985472</v>
      </c>
      <c r="R265" s="8">
        <v>182</v>
      </c>
      <c r="S265" s="9">
        <v>252</v>
      </c>
      <c r="T265" s="33"/>
      <c r="U265" s="7">
        <v>100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9">
        <v>0</v>
      </c>
    </row>
    <row r="266" spans="1:29">
      <c r="A266" s="16">
        <v>264</v>
      </c>
      <c r="B266" s="7">
        <v>49.896000000000001</v>
      </c>
      <c r="C266" s="8">
        <v>0.16700000000000001</v>
      </c>
      <c r="D266" s="8">
        <v>49.936999999999998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1531965440</v>
      </c>
      <c r="K266" s="8">
        <v>260562944</v>
      </c>
      <c r="L266" s="8">
        <v>279543808</v>
      </c>
      <c r="M266" s="8">
        <v>48668921856</v>
      </c>
      <c r="N266" s="8">
        <v>0</v>
      </c>
      <c r="O266" s="8">
        <v>0</v>
      </c>
      <c r="P266" s="8">
        <v>196608</v>
      </c>
      <c r="Q266" s="8">
        <v>8586985472</v>
      </c>
      <c r="R266" s="8">
        <v>0</v>
      </c>
      <c r="S266" s="9">
        <v>0</v>
      </c>
      <c r="T266" s="33"/>
      <c r="U266" s="7">
        <v>100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0</v>
      </c>
    </row>
    <row r="267" spans="1:29">
      <c r="A267" s="16">
        <v>265</v>
      </c>
      <c r="B267" s="7">
        <v>49.896000000000001</v>
      </c>
      <c r="C267" s="8">
        <v>0.20799999999999999</v>
      </c>
      <c r="D267" s="8">
        <v>49.896000000000001</v>
      </c>
      <c r="E267" s="8">
        <v>0</v>
      </c>
      <c r="F267" s="8">
        <v>0</v>
      </c>
      <c r="G267" s="8">
        <v>0</v>
      </c>
      <c r="H267" s="8">
        <v>0</v>
      </c>
      <c r="I267" s="8">
        <v>8192</v>
      </c>
      <c r="J267" s="8">
        <v>1531822080</v>
      </c>
      <c r="K267" s="8">
        <v>260562944</v>
      </c>
      <c r="L267" s="8">
        <v>279552000</v>
      </c>
      <c r="M267" s="8">
        <v>48669057024</v>
      </c>
      <c r="N267" s="8">
        <v>0</v>
      </c>
      <c r="O267" s="8">
        <v>2</v>
      </c>
      <c r="P267" s="8">
        <v>196608</v>
      </c>
      <c r="Q267" s="8">
        <v>8586985472</v>
      </c>
      <c r="R267" s="8">
        <v>120</v>
      </c>
      <c r="S267" s="9">
        <v>0</v>
      </c>
      <c r="T267" s="33">
        <v>67</v>
      </c>
      <c r="U267" s="7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9">
        <v>100</v>
      </c>
    </row>
    <row r="268" spans="1:29">
      <c r="A268" s="16">
        <v>266</v>
      </c>
      <c r="B268" s="7">
        <v>49.896000000000001</v>
      </c>
      <c r="C268" s="8">
        <v>0.16700000000000001</v>
      </c>
      <c r="D268" s="8">
        <v>49.936999999999998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1531822080</v>
      </c>
      <c r="K268" s="8">
        <v>260562944</v>
      </c>
      <c r="L268" s="8">
        <v>279552000</v>
      </c>
      <c r="M268" s="8">
        <v>48669057024</v>
      </c>
      <c r="N268" s="8">
        <v>0</v>
      </c>
      <c r="O268" s="8">
        <v>0</v>
      </c>
      <c r="P268" s="8">
        <v>196608</v>
      </c>
      <c r="Q268" s="8">
        <v>8586985472</v>
      </c>
      <c r="R268" s="8">
        <v>0</v>
      </c>
      <c r="S268" s="9">
        <v>0</v>
      </c>
      <c r="T268" s="33"/>
      <c r="U268" s="7">
        <v>100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9">
        <v>0</v>
      </c>
    </row>
    <row r="269" spans="1:29">
      <c r="A269" s="16">
        <v>267</v>
      </c>
      <c r="B269" s="7">
        <v>49.853999999999999</v>
      </c>
      <c r="C269" s="8">
        <v>0.25</v>
      </c>
      <c r="D269" s="8">
        <v>49.896000000000001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1531781120</v>
      </c>
      <c r="K269" s="8">
        <v>260562944</v>
      </c>
      <c r="L269" s="8">
        <v>279556096</v>
      </c>
      <c r="M269" s="8">
        <v>48669093888</v>
      </c>
      <c r="N269" s="8">
        <v>0</v>
      </c>
      <c r="O269" s="8">
        <v>0</v>
      </c>
      <c r="P269" s="8">
        <v>196608</v>
      </c>
      <c r="Q269" s="8">
        <v>8586985472</v>
      </c>
      <c r="R269" s="8">
        <v>0</v>
      </c>
      <c r="S269" s="9">
        <v>3770</v>
      </c>
      <c r="T269" s="33"/>
      <c r="U269" s="7">
        <v>100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9">
        <v>0</v>
      </c>
    </row>
    <row r="270" spans="1:29">
      <c r="A270" s="16">
        <v>268</v>
      </c>
      <c r="B270" s="7">
        <v>49.875</v>
      </c>
      <c r="C270" s="8">
        <v>0.20899999999999999</v>
      </c>
      <c r="D270" s="8">
        <v>49.917000000000002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1531781120</v>
      </c>
      <c r="K270" s="8">
        <v>260562944</v>
      </c>
      <c r="L270" s="8">
        <v>279556096</v>
      </c>
      <c r="M270" s="8">
        <v>48669093888</v>
      </c>
      <c r="N270" s="8">
        <v>0</v>
      </c>
      <c r="O270" s="8">
        <v>0</v>
      </c>
      <c r="P270" s="8">
        <v>196608</v>
      </c>
      <c r="Q270" s="8">
        <v>8586985472</v>
      </c>
      <c r="R270" s="8">
        <v>0</v>
      </c>
      <c r="S270" s="9">
        <v>0</v>
      </c>
      <c r="T270" s="33"/>
      <c r="U270" s="7">
        <v>100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9">
        <v>0</v>
      </c>
    </row>
    <row r="271" spans="1:29">
      <c r="A271" s="16">
        <v>269</v>
      </c>
      <c r="B271" s="7">
        <v>49.936999999999998</v>
      </c>
      <c r="C271" s="8">
        <v>0.25</v>
      </c>
      <c r="D271" s="8">
        <v>49.811999999999998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1531781120</v>
      </c>
      <c r="K271" s="8">
        <v>260562944</v>
      </c>
      <c r="L271" s="8">
        <v>279556096</v>
      </c>
      <c r="M271" s="8">
        <v>48669093888</v>
      </c>
      <c r="N271" s="8">
        <v>0</v>
      </c>
      <c r="O271" s="8">
        <v>0</v>
      </c>
      <c r="P271" s="8">
        <v>196608</v>
      </c>
      <c r="Q271" s="8">
        <v>8586985472</v>
      </c>
      <c r="R271" s="8">
        <v>66</v>
      </c>
      <c r="S271" s="9">
        <v>130</v>
      </c>
      <c r="T271" s="33">
        <v>68</v>
      </c>
      <c r="U271" s="7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100</v>
      </c>
    </row>
    <row r="272" spans="1:29">
      <c r="A272" s="16">
        <v>270</v>
      </c>
      <c r="B272" s="7">
        <v>49.978999999999999</v>
      </c>
      <c r="C272" s="8">
        <v>8.3000000000000004E-2</v>
      </c>
      <c r="D272" s="8">
        <v>49.936999999999998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1531785216</v>
      </c>
      <c r="K272" s="8">
        <v>260562944</v>
      </c>
      <c r="L272" s="8">
        <v>279560192</v>
      </c>
      <c r="M272" s="8">
        <v>48669085696</v>
      </c>
      <c r="N272" s="8">
        <v>0</v>
      </c>
      <c r="O272" s="8">
        <v>0</v>
      </c>
      <c r="P272" s="8">
        <v>196608</v>
      </c>
      <c r="Q272" s="8">
        <v>8586985472</v>
      </c>
      <c r="R272" s="8">
        <v>0</v>
      </c>
      <c r="S272" s="9">
        <v>0</v>
      </c>
      <c r="T272" s="33"/>
      <c r="U272" s="7">
        <v>100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9">
        <v>0</v>
      </c>
    </row>
    <row r="273" spans="1:29">
      <c r="A273" s="16">
        <v>271</v>
      </c>
      <c r="B273" s="7">
        <v>49.853999999999999</v>
      </c>
      <c r="C273" s="8">
        <v>0.125</v>
      </c>
      <c r="D273" s="8">
        <v>50.021000000000001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1532166144</v>
      </c>
      <c r="K273" s="8">
        <v>260562944</v>
      </c>
      <c r="L273" s="8">
        <v>279560192</v>
      </c>
      <c r="M273" s="8">
        <v>48668704768</v>
      </c>
      <c r="N273" s="8">
        <v>0</v>
      </c>
      <c r="O273" s="8">
        <v>0</v>
      </c>
      <c r="P273" s="8">
        <v>196608</v>
      </c>
      <c r="Q273" s="8">
        <v>8586985472</v>
      </c>
      <c r="R273" s="8">
        <v>302</v>
      </c>
      <c r="S273" s="9">
        <v>252</v>
      </c>
      <c r="T273" s="33"/>
      <c r="U273" s="7">
        <v>100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9">
        <v>0</v>
      </c>
    </row>
    <row r="274" spans="1:29">
      <c r="A274" s="16">
        <v>272</v>
      </c>
      <c r="B274" s="7">
        <v>49.917000000000002</v>
      </c>
      <c r="C274" s="8">
        <v>0.16700000000000001</v>
      </c>
      <c r="D274" s="8">
        <v>49.917000000000002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1532162048</v>
      </c>
      <c r="K274" s="8">
        <v>260562944</v>
      </c>
      <c r="L274" s="8">
        <v>279564288</v>
      </c>
      <c r="M274" s="8">
        <v>48668704768</v>
      </c>
      <c r="N274" s="8">
        <v>0</v>
      </c>
      <c r="O274" s="8">
        <v>0</v>
      </c>
      <c r="P274" s="8">
        <v>196608</v>
      </c>
      <c r="Q274" s="8">
        <v>8586985472</v>
      </c>
      <c r="R274" s="8">
        <v>0</v>
      </c>
      <c r="S274" s="9">
        <v>0</v>
      </c>
      <c r="T274" s="33"/>
      <c r="U274" s="7">
        <v>100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0</v>
      </c>
    </row>
    <row r="275" spans="1:29">
      <c r="A275" s="16">
        <v>273</v>
      </c>
      <c r="B275" s="7">
        <v>49.957999999999998</v>
      </c>
      <c r="C275" s="8">
        <v>0.125</v>
      </c>
      <c r="D275" s="8">
        <v>49.917000000000002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1532166144</v>
      </c>
      <c r="K275" s="8">
        <v>260562944</v>
      </c>
      <c r="L275" s="8">
        <v>279568384</v>
      </c>
      <c r="M275" s="8">
        <v>48668696576</v>
      </c>
      <c r="N275" s="8">
        <v>0</v>
      </c>
      <c r="O275" s="8">
        <v>0</v>
      </c>
      <c r="P275" s="8">
        <v>196608</v>
      </c>
      <c r="Q275" s="8">
        <v>8586985472</v>
      </c>
      <c r="R275" s="8">
        <v>272</v>
      </c>
      <c r="S275" s="9">
        <v>8138</v>
      </c>
      <c r="T275" s="33">
        <v>69</v>
      </c>
      <c r="U275" s="7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9">
        <v>100</v>
      </c>
    </row>
    <row r="276" spans="1:29">
      <c r="A276" s="16">
        <v>274</v>
      </c>
      <c r="B276" s="7">
        <v>49.936999999999998</v>
      </c>
      <c r="C276" s="8">
        <v>0.125</v>
      </c>
      <c r="D276" s="8">
        <v>49.936999999999998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1531908096</v>
      </c>
      <c r="K276" s="8">
        <v>260562944</v>
      </c>
      <c r="L276" s="8">
        <v>279568384</v>
      </c>
      <c r="M276" s="8">
        <v>48668954624</v>
      </c>
      <c r="N276" s="8">
        <v>0</v>
      </c>
      <c r="O276" s="8">
        <v>0</v>
      </c>
      <c r="P276" s="8">
        <v>196608</v>
      </c>
      <c r="Q276" s="8">
        <v>8586985472</v>
      </c>
      <c r="R276" s="8">
        <v>0</v>
      </c>
      <c r="S276" s="9">
        <v>0</v>
      </c>
      <c r="T276" s="33"/>
      <c r="U276" s="7">
        <v>100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9">
        <v>0</v>
      </c>
    </row>
    <row r="277" spans="1:29">
      <c r="A277" s="16">
        <v>275</v>
      </c>
      <c r="B277" s="7">
        <v>49.978999999999999</v>
      </c>
      <c r="C277" s="8">
        <v>0.125</v>
      </c>
      <c r="D277" s="8">
        <v>49.811999999999998</v>
      </c>
      <c r="E277" s="8">
        <v>8.3000000000000004E-2</v>
      </c>
      <c r="F277" s="8">
        <v>0</v>
      </c>
      <c r="G277" s="8">
        <v>0</v>
      </c>
      <c r="H277" s="8">
        <v>0</v>
      </c>
      <c r="I277" s="8">
        <v>1802240</v>
      </c>
      <c r="J277" s="8">
        <v>1531904000</v>
      </c>
      <c r="K277" s="8">
        <v>260567040</v>
      </c>
      <c r="L277" s="8">
        <v>279568384</v>
      </c>
      <c r="M277" s="8">
        <v>48668954624</v>
      </c>
      <c r="N277" s="8">
        <v>0</v>
      </c>
      <c r="O277" s="8">
        <v>19</v>
      </c>
      <c r="P277" s="8">
        <v>196608</v>
      </c>
      <c r="Q277" s="8">
        <v>8586985472</v>
      </c>
      <c r="R277" s="8">
        <v>302</v>
      </c>
      <c r="S277" s="9">
        <v>294</v>
      </c>
      <c r="T277" s="33"/>
      <c r="U277" s="7">
        <v>100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9">
        <v>0</v>
      </c>
    </row>
    <row r="278" spans="1:29">
      <c r="A278" s="16">
        <v>276</v>
      </c>
      <c r="B278" s="7">
        <v>49.957999999999998</v>
      </c>
      <c r="C278" s="8">
        <v>0.125</v>
      </c>
      <c r="D278" s="8">
        <v>49.790999999999997</v>
      </c>
      <c r="E278" s="8">
        <v>0.125</v>
      </c>
      <c r="F278" s="8">
        <v>0</v>
      </c>
      <c r="G278" s="8">
        <v>0</v>
      </c>
      <c r="H278" s="8">
        <v>0</v>
      </c>
      <c r="I278" s="8">
        <v>24576</v>
      </c>
      <c r="J278" s="8">
        <v>1532026880</v>
      </c>
      <c r="K278" s="8">
        <v>260567040</v>
      </c>
      <c r="L278" s="8">
        <v>279572480</v>
      </c>
      <c r="M278" s="8">
        <v>48668827648</v>
      </c>
      <c r="N278" s="8">
        <v>0</v>
      </c>
      <c r="O278" s="8">
        <v>4</v>
      </c>
      <c r="P278" s="8">
        <v>196608</v>
      </c>
      <c r="Q278" s="8">
        <v>8586985472</v>
      </c>
      <c r="R278" s="8">
        <v>0</v>
      </c>
      <c r="S278" s="9">
        <v>0</v>
      </c>
      <c r="T278" s="33"/>
      <c r="U278" s="7">
        <v>100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</row>
    <row r="279" spans="1:29">
      <c r="A279" s="16">
        <v>277</v>
      </c>
      <c r="B279" s="7">
        <v>49.978999999999999</v>
      </c>
      <c r="C279" s="8">
        <v>0.125</v>
      </c>
      <c r="D279" s="8">
        <v>49.896000000000001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1531875328</v>
      </c>
      <c r="K279" s="8">
        <v>260567040</v>
      </c>
      <c r="L279" s="8">
        <v>279580672</v>
      </c>
      <c r="M279" s="8">
        <v>48668971008</v>
      </c>
      <c r="N279" s="8">
        <v>0</v>
      </c>
      <c r="O279" s="8">
        <v>0</v>
      </c>
      <c r="P279" s="8">
        <v>196608</v>
      </c>
      <c r="Q279" s="8">
        <v>8586985472</v>
      </c>
      <c r="R279" s="8">
        <v>0</v>
      </c>
      <c r="S279" s="9">
        <v>0</v>
      </c>
      <c r="T279" s="33">
        <v>70</v>
      </c>
      <c r="U279" s="7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9">
        <v>100</v>
      </c>
    </row>
    <row r="280" spans="1:29">
      <c r="A280" s="16">
        <v>278</v>
      </c>
      <c r="B280" s="7">
        <v>49.790999999999997</v>
      </c>
      <c r="C280" s="8">
        <v>0.16700000000000001</v>
      </c>
      <c r="D280" s="8">
        <v>50.042000000000002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1531875328</v>
      </c>
      <c r="K280" s="8">
        <v>260567040</v>
      </c>
      <c r="L280" s="8">
        <v>279580672</v>
      </c>
      <c r="M280" s="8">
        <v>48668971008</v>
      </c>
      <c r="N280" s="8">
        <v>0</v>
      </c>
      <c r="O280" s="8">
        <v>0</v>
      </c>
      <c r="P280" s="8">
        <v>196608</v>
      </c>
      <c r="Q280" s="8">
        <v>8586985472</v>
      </c>
      <c r="R280" s="8">
        <v>0</v>
      </c>
      <c r="S280" s="9">
        <v>0</v>
      </c>
      <c r="T280" s="33"/>
      <c r="U280" s="7">
        <v>100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0</v>
      </c>
    </row>
    <row r="281" spans="1:29">
      <c r="A281" s="16">
        <v>279</v>
      </c>
      <c r="B281" s="7">
        <v>49.978999999999999</v>
      </c>
      <c r="C281" s="8">
        <v>0.125</v>
      </c>
      <c r="D281" s="8">
        <v>49.896000000000001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1532121088</v>
      </c>
      <c r="K281" s="8">
        <v>260567040</v>
      </c>
      <c r="L281" s="8">
        <v>279588864</v>
      </c>
      <c r="M281" s="8">
        <v>48668717056</v>
      </c>
      <c r="N281" s="8">
        <v>0</v>
      </c>
      <c r="O281" s="8">
        <v>0</v>
      </c>
      <c r="P281" s="8">
        <v>196608</v>
      </c>
      <c r="Q281" s="8">
        <v>8586985472</v>
      </c>
      <c r="R281" s="8">
        <v>622</v>
      </c>
      <c r="S281" s="9">
        <v>698</v>
      </c>
      <c r="T281" s="33"/>
      <c r="U281" s="7">
        <v>100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</row>
    <row r="282" spans="1:29">
      <c r="A282" s="16">
        <v>280</v>
      </c>
      <c r="B282" s="7">
        <v>49.978999999999999</v>
      </c>
      <c r="C282" s="8">
        <v>8.3000000000000004E-2</v>
      </c>
      <c r="D282" s="8">
        <v>49.936999999999998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1532248064</v>
      </c>
      <c r="K282" s="8">
        <v>260567040</v>
      </c>
      <c r="L282" s="8">
        <v>279588864</v>
      </c>
      <c r="M282" s="8">
        <v>48668590080</v>
      </c>
      <c r="N282" s="8">
        <v>0</v>
      </c>
      <c r="O282" s="8">
        <v>0</v>
      </c>
      <c r="P282" s="8">
        <v>196608</v>
      </c>
      <c r="Q282" s="8">
        <v>8586985472</v>
      </c>
      <c r="R282" s="8">
        <v>0</v>
      </c>
      <c r="S282" s="9">
        <v>0</v>
      </c>
      <c r="T282" s="33"/>
      <c r="U282" s="7">
        <v>100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9">
        <v>0</v>
      </c>
    </row>
    <row r="283" spans="1:29">
      <c r="A283" s="16">
        <v>281</v>
      </c>
      <c r="B283" s="7">
        <v>49.936999999999998</v>
      </c>
      <c r="C283" s="8">
        <v>0.16700000000000001</v>
      </c>
      <c r="D283" s="8">
        <v>49.811999999999998</v>
      </c>
      <c r="E283" s="8">
        <v>8.3000000000000004E-2</v>
      </c>
      <c r="F283" s="8">
        <v>0</v>
      </c>
      <c r="G283" s="8">
        <v>0</v>
      </c>
      <c r="H283" s="8">
        <v>0</v>
      </c>
      <c r="I283" s="8">
        <v>12288</v>
      </c>
      <c r="J283" s="8">
        <v>1532239872</v>
      </c>
      <c r="K283" s="8">
        <v>260571136</v>
      </c>
      <c r="L283" s="8">
        <v>279584768</v>
      </c>
      <c r="M283" s="8">
        <v>48668598272</v>
      </c>
      <c r="N283" s="8">
        <v>0</v>
      </c>
      <c r="O283" s="8">
        <v>2</v>
      </c>
      <c r="P283" s="8">
        <v>196608</v>
      </c>
      <c r="Q283" s="8">
        <v>8586985472</v>
      </c>
      <c r="R283" s="8">
        <v>0</v>
      </c>
      <c r="S283" s="9">
        <v>0</v>
      </c>
      <c r="T283" s="33">
        <v>71</v>
      </c>
      <c r="U283" s="7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100</v>
      </c>
    </row>
    <row r="284" spans="1:29">
      <c r="A284" s="16">
        <v>282</v>
      </c>
      <c r="B284" s="7">
        <v>49.957999999999998</v>
      </c>
      <c r="C284" s="8">
        <v>0.125</v>
      </c>
      <c r="D284" s="8">
        <v>49.917000000000002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1531940864</v>
      </c>
      <c r="K284" s="8">
        <v>260571136</v>
      </c>
      <c r="L284" s="8">
        <v>279592960</v>
      </c>
      <c r="M284" s="8">
        <v>48668889088</v>
      </c>
      <c r="N284" s="8">
        <v>0</v>
      </c>
      <c r="O284" s="8">
        <v>0</v>
      </c>
      <c r="P284" s="8">
        <v>196608</v>
      </c>
      <c r="Q284" s="8">
        <v>8586985472</v>
      </c>
      <c r="R284" s="8">
        <v>0</v>
      </c>
      <c r="S284" s="9">
        <v>0</v>
      </c>
      <c r="T284" s="33"/>
      <c r="U284" s="7">
        <v>100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9">
        <v>0</v>
      </c>
    </row>
    <row r="285" spans="1:29">
      <c r="A285" s="16">
        <v>283</v>
      </c>
      <c r="B285" s="7">
        <v>49.896000000000001</v>
      </c>
      <c r="C285" s="8">
        <v>0.20799999999999999</v>
      </c>
      <c r="D285" s="8">
        <v>49.896000000000001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1531940864</v>
      </c>
      <c r="K285" s="8">
        <v>260571136</v>
      </c>
      <c r="L285" s="8">
        <v>279592960</v>
      </c>
      <c r="M285" s="8">
        <v>48668889088</v>
      </c>
      <c r="N285" s="8">
        <v>0</v>
      </c>
      <c r="O285" s="8">
        <v>0</v>
      </c>
      <c r="P285" s="8">
        <v>196608</v>
      </c>
      <c r="Q285" s="8">
        <v>8586985472</v>
      </c>
      <c r="R285" s="8">
        <v>734</v>
      </c>
      <c r="S285" s="9">
        <v>76302</v>
      </c>
      <c r="T285" s="33"/>
      <c r="U285" s="7">
        <v>100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9">
        <v>0</v>
      </c>
    </row>
    <row r="286" spans="1:29">
      <c r="A286" s="16">
        <v>284</v>
      </c>
      <c r="B286" s="7">
        <v>49.936999999999998</v>
      </c>
      <c r="C286" s="8">
        <v>0.125</v>
      </c>
      <c r="D286" s="8">
        <v>49.811999999999998</v>
      </c>
      <c r="E286" s="8">
        <v>0.125</v>
      </c>
      <c r="F286" s="8">
        <v>0</v>
      </c>
      <c r="G286" s="8">
        <v>0</v>
      </c>
      <c r="H286" s="8">
        <v>0</v>
      </c>
      <c r="I286" s="8">
        <v>16384</v>
      </c>
      <c r="J286" s="8">
        <v>1531809792</v>
      </c>
      <c r="K286" s="8">
        <v>260571136</v>
      </c>
      <c r="L286" s="8">
        <v>279597056</v>
      </c>
      <c r="M286" s="8">
        <v>48669016064</v>
      </c>
      <c r="N286" s="8">
        <v>0</v>
      </c>
      <c r="O286" s="8">
        <v>3</v>
      </c>
      <c r="P286" s="8">
        <v>196608</v>
      </c>
      <c r="Q286" s="8">
        <v>8586985472</v>
      </c>
      <c r="R286" s="8">
        <v>0</v>
      </c>
      <c r="S286" s="9">
        <v>0</v>
      </c>
      <c r="T286" s="33"/>
      <c r="U286" s="7">
        <v>100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9">
        <v>0</v>
      </c>
    </row>
    <row r="287" spans="1:29">
      <c r="A287" s="16">
        <v>285</v>
      </c>
      <c r="B287" s="7">
        <v>49.875</v>
      </c>
      <c r="C287" s="8">
        <v>0.20899999999999999</v>
      </c>
      <c r="D287" s="8">
        <v>49.917000000000002</v>
      </c>
      <c r="E287" s="8">
        <v>0</v>
      </c>
      <c r="F287" s="8">
        <v>0</v>
      </c>
      <c r="G287" s="8">
        <v>0</v>
      </c>
      <c r="H287" s="8">
        <v>0</v>
      </c>
      <c r="I287" s="8">
        <v>1470464</v>
      </c>
      <c r="J287" s="8">
        <v>1531670528</v>
      </c>
      <c r="K287" s="8">
        <v>260571136</v>
      </c>
      <c r="L287" s="8">
        <v>279597056</v>
      </c>
      <c r="M287" s="8">
        <v>48669155328</v>
      </c>
      <c r="N287" s="8">
        <v>0</v>
      </c>
      <c r="O287" s="8">
        <v>7</v>
      </c>
      <c r="P287" s="8">
        <v>196608</v>
      </c>
      <c r="Q287" s="8">
        <v>8586985472</v>
      </c>
      <c r="R287" s="8">
        <v>242</v>
      </c>
      <c r="S287" s="9">
        <v>252</v>
      </c>
      <c r="T287" s="33">
        <v>72</v>
      </c>
      <c r="U287" s="7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9">
        <v>100</v>
      </c>
    </row>
    <row r="288" spans="1:29">
      <c r="A288" s="16">
        <v>286</v>
      </c>
      <c r="B288" s="7">
        <v>49.75</v>
      </c>
      <c r="C288" s="8">
        <v>0.20899999999999999</v>
      </c>
      <c r="D288" s="8">
        <v>50.042000000000002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1532182528</v>
      </c>
      <c r="K288" s="8">
        <v>260571136</v>
      </c>
      <c r="L288" s="8">
        <v>279601152</v>
      </c>
      <c r="M288" s="8">
        <v>48668639232</v>
      </c>
      <c r="N288" s="8">
        <v>0</v>
      </c>
      <c r="O288" s="8">
        <v>0</v>
      </c>
      <c r="P288" s="8">
        <v>196608</v>
      </c>
      <c r="Q288" s="8">
        <v>8586985472</v>
      </c>
      <c r="R288" s="8">
        <v>0</v>
      </c>
      <c r="S288" s="9">
        <v>0</v>
      </c>
      <c r="T288" s="33"/>
      <c r="U288" s="7">
        <v>100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9">
        <v>0</v>
      </c>
    </row>
    <row r="289" spans="1:29">
      <c r="A289" s="16">
        <v>287</v>
      </c>
      <c r="B289" s="7">
        <v>49.936999999999998</v>
      </c>
      <c r="C289" s="8">
        <v>0.16700000000000001</v>
      </c>
      <c r="D289" s="8">
        <v>49.896000000000001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1532178432</v>
      </c>
      <c r="K289" s="8">
        <v>260571136</v>
      </c>
      <c r="L289" s="8">
        <v>279605248</v>
      </c>
      <c r="M289" s="8">
        <v>48668639232</v>
      </c>
      <c r="N289" s="8">
        <v>0</v>
      </c>
      <c r="O289" s="8">
        <v>0</v>
      </c>
      <c r="P289" s="8">
        <v>196608</v>
      </c>
      <c r="Q289" s="8">
        <v>8586985472</v>
      </c>
      <c r="R289" s="8">
        <v>607</v>
      </c>
      <c r="S289" s="9">
        <v>504</v>
      </c>
      <c r="T289" s="33"/>
      <c r="U289" s="7">
        <v>100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9">
        <v>0</v>
      </c>
    </row>
    <row r="290" spans="1:29">
      <c r="A290" s="16">
        <v>288</v>
      </c>
      <c r="B290" s="7">
        <v>49.936999999999998</v>
      </c>
      <c r="C290" s="8">
        <v>0.125</v>
      </c>
      <c r="D290" s="8">
        <v>49.936999999999998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1532170240</v>
      </c>
      <c r="K290" s="8">
        <v>260571136</v>
      </c>
      <c r="L290" s="8">
        <v>279605248</v>
      </c>
      <c r="M290" s="8">
        <v>48668647424</v>
      </c>
      <c r="N290" s="8">
        <v>0</v>
      </c>
      <c r="O290" s="8">
        <v>0</v>
      </c>
      <c r="P290" s="8">
        <v>196608</v>
      </c>
      <c r="Q290" s="8">
        <v>8586985472</v>
      </c>
      <c r="R290" s="8">
        <v>0</v>
      </c>
      <c r="S290" s="9">
        <v>0</v>
      </c>
      <c r="T290" s="33"/>
      <c r="U290" s="7">
        <v>100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9">
        <v>0</v>
      </c>
    </row>
    <row r="291" spans="1:29">
      <c r="A291" s="16">
        <v>289</v>
      </c>
      <c r="B291" s="7">
        <v>49.936999999999998</v>
      </c>
      <c r="C291" s="8">
        <v>0.16700000000000001</v>
      </c>
      <c r="D291" s="8">
        <v>49.896000000000001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1532039168</v>
      </c>
      <c r="K291" s="8">
        <v>260571136</v>
      </c>
      <c r="L291" s="8">
        <v>279609344</v>
      </c>
      <c r="M291" s="8">
        <v>48668774400</v>
      </c>
      <c r="N291" s="8">
        <v>0</v>
      </c>
      <c r="O291" s="8">
        <v>0</v>
      </c>
      <c r="P291" s="8">
        <v>196608</v>
      </c>
      <c r="Q291" s="8">
        <v>8586985472</v>
      </c>
      <c r="R291" s="8">
        <v>683</v>
      </c>
      <c r="S291" s="9">
        <v>573</v>
      </c>
      <c r="T291" s="33">
        <v>73</v>
      </c>
      <c r="U291" s="7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9">
        <v>100</v>
      </c>
    </row>
    <row r="292" spans="1:29">
      <c r="A292" s="16">
        <v>290</v>
      </c>
      <c r="B292" s="7">
        <v>49.936999999999998</v>
      </c>
      <c r="C292" s="8">
        <v>0.125</v>
      </c>
      <c r="D292" s="8">
        <v>49.936999999999998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1532039168</v>
      </c>
      <c r="K292" s="8">
        <v>260571136</v>
      </c>
      <c r="L292" s="8">
        <v>279609344</v>
      </c>
      <c r="M292" s="8">
        <v>48668774400</v>
      </c>
      <c r="N292" s="8">
        <v>0</v>
      </c>
      <c r="O292" s="8">
        <v>0</v>
      </c>
      <c r="P292" s="8">
        <v>196608</v>
      </c>
      <c r="Q292" s="8">
        <v>8586985472</v>
      </c>
      <c r="R292" s="8">
        <v>0</v>
      </c>
      <c r="S292" s="9">
        <v>0</v>
      </c>
      <c r="T292" s="33"/>
      <c r="U292" s="7">
        <v>100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9">
        <v>0</v>
      </c>
    </row>
    <row r="293" spans="1:29">
      <c r="A293" s="16">
        <v>291</v>
      </c>
      <c r="B293" s="7">
        <v>49.936999999999998</v>
      </c>
      <c r="C293" s="8">
        <v>0.16700000000000001</v>
      </c>
      <c r="D293" s="8">
        <v>49.646000000000001</v>
      </c>
      <c r="E293" s="8">
        <v>0.25</v>
      </c>
      <c r="F293" s="8">
        <v>0</v>
      </c>
      <c r="G293" s="8">
        <v>0</v>
      </c>
      <c r="H293" s="8">
        <v>0</v>
      </c>
      <c r="I293" s="8">
        <v>28672</v>
      </c>
      <c r="J293" s="8">
        <v>1532043264</v>
      </c>
      <c r="K293" s="8">
        <v>260575232</v>
      </c>
      <c r="L293" s="8">
        <v>279609344</v>
      </c>
      <c r="M293" s="8">
        <v>48668766208</v>
      </c>
      <c r="N293" s="8">
        <v>0</v>
      </c>
      <c r="O293" s="8">
        <v>6</v>
      </c>
      <c r="P293" s="8">
        <v>196608</v>
      </c>
      <c r="Q293" s="8">
        <v>8586985472</v>
      </c>
      <c r="R293" s="8">
        <v>683</v>
      </c>
      <c r="S293" s="9">
        <v>570</v>
      </c>
      <c r="T293" s="33"/>
      <c r="U293" s="7">
        <v>100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0</v>
      </c>
    </row>
    <row r="294" spans="1:29">
      <c r="A294" s="16">
        <v>292</v>
      </c>
      <c r="B294" s="7">
        <v>49.957999999999998</v>
      </c>
      <c r="C294" s="8">
        <v>0.125</v>
      </c>
      <c r="D294" s="8">
        <v>49.917000000000002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1532022784</v>
      </c>
      <c r="K294" s="8">
        <v>260575232</v>
      </c>
      <c r="L294" s="8">
        <v>279613440</v>
      </c>
      <c r="M294" s="8">
        <v>48668782592</v>
      </c>
      <c r="N294" s="8">
        <v>0</v>
      </c>
      <c r="O294" s="8">
        <v>0</v>
      </c>
      <c r="P294" s="8">
        <v>196608</v>
      </c>
      <c r="Q294" s="8">
        <v>8586985472</v>
      </c>
      <c r="R294" s="8">
        <v>0</v>
      </c>
      <c r="S294" s="9">
        <v>0</v>
      </c>
      <c r="T294" s="33"/>
      <c r="U294" s="7">
        <v>100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9">
        <v>0</v>
      </c>
    </row>
    <row r="295" spans="1:29">
      <c r="A295" s="16">
        <v>293</v>
      </c>
      <c r="B295" s="7">
        <v>49.707999999999998</v>
      </c>
      <c r="C295" s="8">
        <v>0.25</v>
      </c>
      <c r="D295" s="8">
        <v>50.042000000000002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1532399616</v>
      </c>
      <c r="K295" s="8">
        <v>260575232</v>
      </c>
      <c r="L295" s="8">
        <v>279617536</v>
      </c>
      <c r="M295" s="8">
        <v>48668401664</v>
      </c>
      <c r="N295" s="8">
        <v>0</v>
      </c>
      <c r="O295" s="8">
        <v>0</v>
      </c>
      <c r="P295" s="8">
        <v>196608</v>
      </c>
      <c r="Q295" s="8">
        <v>8586985472</v>
      </c>
      <c r="R295" s="8">
        <v>248</v>
      </c>
      <c r="S295" s="9">
        <v>382</v>
      </c>
      <c r="T295" s="33">
        <v>74</v>
      </c>
      <c r="U295" s="7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100</v>
      </c>
    </row>
    <row r="296" spans="1:29">
      <c r="A296" s="16">
        <v>294</v>
      </c>
      <c r="B296" s="7">
        <v>49.832999999999998</v>
      </c>
      <c r="C296" s="8">
        <v>0.25</v>
      </c>
      <c r="D296" s="8">
        <v>49.917000000000002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1532387328</v>
      </c>
      <c r="K296" s="8">
        <v>260575232</v>
      </c>
      <c r="L296" s="8">
        <v>279617536</v>
      </c>
      <c r="M296" s="8">
        <v>48668413952</v>
      </c>
      <c r="N296" s="8">
        <v>0</v>
      </c>
      <c r="O296" s="8">
        <v>0</v>
      </c>
      <c r="P296" s="8">
        <v>196608</v>
      </c>
      <c r="Q296" s="8">
        <v>8586985472</v>
      </c>
      <c r="R296" s="8">
        <v>0</v>
      </c>
      <c r="S296" s="9">
        <v>0</v>
      </c>
      <c r="T296" s="33"/>
      <c r="U296" s="7">
        <v>100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</row>
    <row r="297" spans="1:29">
      <c r="A297" s="16">
        <v>295</v>
      </c>
      <c r="B297" s="7">
        <v>49.832999999999998</v>
      </c>
      <c r="C297" s="8">
        <v>0.25</v>
      </c>
      <c r="D297" s="8">
        <v>49.917000000000002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1532383232</v>
      </c>
      <c r="K297" s="8">
        <v>260575232</v>
      </c>
      <c r="L297" s="8">
        <v>279621632</v>
      </c>
      <c r="M297" s="8">
        <v>48668413952</v>
      </c>
      <c r="N297" s="8">
        <v>0</v>
      </c>
      <c r="O297" s="8">
        <v>0</v>
      </c>
      <c r="P297" s="8">
        <v>196608</v>
      </c>
      <c r="Q297" s="8">
        <v>8586985472</v>
      </c>
      <c r="R297" s="8">
        <v>182</v>
      </c>
      <c r="S297" s="9">
        <v>252</v>
      </c>
      <c r="T297" s="33"/>
      <c r="U297" s="7">
        <v>100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9">
        <v>0</v>
      </c>
    </row>
    <row r="298" spans="1:29">
      <c r="A298" s="16">
        <v>296</v>
      </c>
      <c r="B298" s="7">
        <v>49.811999999999998</v>
      </c>
      <c r="C298" s="8">
        <v>0.25</v>
      </c>
      <c r="D298" s="8">
        <v>49.936999999999998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1532379136</v>
      </c>
      <c r="K298" s="8">
        <v>260575232</v>
      </c>
      <c r="L298" s="8">
        <v>279625728</v>
      </c>
      <c r="M298" s="8">
        <v>48668413952</v>
      </c>
      <c r="N298" s="8">
        <v>0</v>
      </c>
      <c r="O298" s="8">
        <v>0</v>
      </c>
      <c r="P298" s="8">
        <v>196608</v>
      </c>
      <c r="Q298" s="8">
        <v>8586985472</v>
      </c>
      <c r="R298" s="8">
        <v>0</v>
      </c>
      <c r="S298" s="9">
        <v>0</v>
      </c>
      <c r="T298" s="33"/>
      <c r="U298" s="7">
        <v>100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9">
        <v>0</v>
      </c>
    </row>
    <row r="299" spans="1:29">
      <c r="A299" s="16">
        <v>297</v>
      </c>
      <c r="B299" s="7">
        <v>49.811999999999998</v>
      </c>
      <c r="C299" s="8">
        <v>0.29199999999999998</v>
      </c>
      <c r="D299" s="8">
        <v>49.811999999999998</v>
      </c>
      <c r="E299" s="8">
        <v>8.3000000000000004E-2</v>
      </c>
      <c r="F299" s="8">
        <v>0</v>
      </c>
      <c r="G299" s="8">
        <v>0</v>
      </c>
      <c r="H299" s="8">
        <v>0</v>
      </c>
      <c r="I299" s="8">
        <v>12288</v>
      </c>
      <c r="J299" s="8">
        <v>1532043264</v>
      </c>
      <c r="K299" s="8">
        <v>260579328</v>
      </c>
      <c r="L299" s="8">
        <v>279621632</v>
      </c>
      <c r="M299" s="8">
        <v>48668749824</v>
      </c>
      <c r="N299" s="8">
        <v>0</v>
      </c>
      <c r="O299" s="8">
        <v>2</v>
      </c>
      <c r="P299" s="8">
        <v>196608</v>
      </c>
      <c r="Q299" s="8">
        <v>8586985472</v>
      </c>
      <c r="R299" s="8">
        <v>0</v>
      </c>
      <c r="S299" s="9">
        <v>0</v>
      </c>
      <c r="T299" s="33">
        <v>75</v>
      </c>
      <c r="U299" s="7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9">
        <v>100</v>
      </c>
    </row>
    <row r="300" spans="1:29">
      <c r="A300" s="16">
        <v>298</v>
      </c>
      <c r="B300" s="7">
        <v>49.853999999999999</v>
      </c>
      <c r="C300" s="8">
        <v>0.25</v>
      </c>
      <c r="D300" s="8">
        <v>49.896000000000001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1532043264</v>
      </c>
      <c r="K300" s="8">
        <v>260579328</v>
      </c>
      <c r="L300" s="8">
        <v>279629824</v>
      </c>
      <c r="M300" s="8">
        <v>48668741632</v>
      </c>
      <c r="N300" s="8">
        <v>0</v>
      </c>
      <c r="O300" s="8">
        <v>0</v>
      </c>
      <c r="P300" s="8">
        <v>196608</v>
      </c>
      <c r="Q300" s="8">
        <v>8586985472</v>
      </c>
      <c r="R300" s="8">
        <v>0</v>
      </c>
      <c r="S300" s="9">
        <v>0</v>
      </c>
      <c r="T300" s="33"/>
      <c r="U300" s="7">
        <v>100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</row>
    <row r="301" spans="1:29">
      <c r="A301" s="16">
        <v>299</v>
      </c>
      <c r="B301" s="7">
        <v>49.853999999999999</v>
      </c>
      <c r="C301" s="8">
        <v>0.20799999999999999</v>
      </c>
      <c r="D301" s="8">
        <v>49.771000000000001</v>
      </c>
      <c r="E301" s="8">
        <v>0.16700000000000001</v>
      </c>
      <c r="F301" s="8">
        <v>0</v>
      </c>
      <c r="G301" s="8">
        <v>0</v>
      </c>
      <c r="H301" s="8">
        <v>0</v>
      </c>
      <c r="I301" s="8">
        <v>16384</v>
      </c>
      <c r="J301" s="8">
        <v>1532039168</v>
      </c>
      <c r="K301" s="8">
        <v>260579328</v>
      </c>
      <c r="L301" s="8">
        <v>279633920</v>
      </c>
      <c r="M301" s="8">
        <v>48668741632</v>
      </c>
      <c r="N301" s="8">
        <v>0</v>
      </c>
      <c r="O301" s="8">
        <v>3</v>
      </c>
      <c r="P301" s="8">
        <v>196608</v>
      </c>
      <c r="Q301" s="8">
        <v>8586985472</v>
      </c>
      <c r="R301" s="8">
        <v>0</v>
      </c>
      <c r="S301" s="9">
        <v>0</v>
      </c>
      <c r="T301" s="33"/>
      <c r="U301" s="7">
        <v>100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9">
        <v>0</v>
      </c>
    </row>
    <row r="302" spans="1:29">
      <c r="A302" s="16">
        <v>300</v>
      </c>
      <c r="B302" s="7">
        <v>49.665999999999997</v>
      </c>
      <c r="C302" s="8">
        <v>0.41699999999999998</v>
      </c>
      <c r="D302" s="8">
        <v>49.917000000000002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1531768832</v>
      </c>
      <c r="K302" s="8">
        <v>260579328</v>
      </c>
      <c r="L302" s="8">
        <v>279633920</v>
      </c>
      <c r="M302" s="8">
        <v>48669011968</v>
      </c>
      <c r="N302" s="8">
        <v>0</v>
      </c>
      <c r="O302" s="8">
        <v>0</v>
      </c>
      <c r="P302" s="8">
        <v>196608</v>
      </c>
      <c r="Q302" s="8">
        <v>8586985472</v>
      </c>
      <c r="R302" s="8">
        <v>0</v>
      </c>
      <c r="S302" s="9">
        <v>0</v>
      </c>
      <c r="T302" s="33"/>
      <c r="U302" s="7">
        <v>100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9">
        <v>0</v>
      </c>
    </row>
    <row r="303" spans="1:29">
      <c r="A303" s="16">
        <v>301</v>
      </c>
      <c r="B303" s="7">
        <v>49.771000000000001</v>
      </c>
      <c r="C303" s="8">
        <v>0.29199999999999998</v>
      </c>
      <c r="D303" s="8">
        <v>49.936999999999998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1531764736</v>
      </c>
      <c r="K303" s="8">
        <v>260579328</v>
      </c>
      <c r="L303" s="8">
        <v>279638016</v>
      </c>
      <c r="M303" s="8">
        <v>48669011968</v>
      </c>
      <c r="N303" s="8">
        <v>0</v>
      </c>
      <c r="O303" s="8">
        <v>0</v>
      </c>
      <c r="P303" s="8">
        <v>196608</v>
      </c>
      <c r="Q303" s="8">
        <v>8586985472</v>
      </c>
      <c r="R303" s="8">
        <v>0</v>
      </c>
      <c r="S303" s="9">
        <v>0</v>
      </c>
      <c r="T303" s="33">
        <v>76</v>
      </c>
      <c r="U303" s="7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9">
        <v>100</v>
      </c>
    </row>
    <row r="304" spans="1:29" ht="16" thickBot="1">
      <c r="A304" s="16">
        <v>302</v>
      </c>
      <c r="B304" s="10">
        <v>49.625</v>
      </c>
      <c r="C304" s="11">
        <v>0.33400000000000002</v>
      </c>
      <c r="D304" s="11">
        <v>50</v>
      </c>
      <c r="E304" s="11">
        <v>4.2000000000000003E-2</v>
      </c>
      <c r="F304" s="11">
        <v>0</v>
      </c>
      <c r="G304" s="11">
        <v>0</v>
      </c>
      <c r="H304" s="11">
        <v>0</v>
      </c>
      <c r="I304" s="11">
        <v>12288</v>
      </c>
      <c r="J304" s="11">
        <v>1531764736</v>
      </c>
      <c r="K304" s="11">
        <v>260583424</v>
      </c>
      <c r="L304" s="11">
        <v>279633920</v>
      </c>
      <c r="M304" s="11">
        <v>48669011968</v>
      </c>
      <c r="N304" s="11">
        <v>0</v>
      </c>
      <c r="O304" s="11">
        <v>2</v>
      </c>
      <c r="P304" s="11">
        <v>196608</v>
      </c>
      <c r="Q304" s="11">
        <v>8586985472</v>
      </c>
      <c r="R304" s="11">
        <v>0</v>
      </c>
      <c r="S304" s="12">
        <v>0</v>
      </c>
      <c r="T304" s="33"/>
      <c r="U304" s="7">
        <v>100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9">
        <v>0</v>
      </c>
    </row>
    <row r="305" spans="20:29">
      <c r="T305" s="33"/>
      <c r="U305" s="7">
        <v>100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9">
        <v>0</v>
      </c>
    </row>
    <row r="306" spans="20:29">
      <c r="T306" s="33"/>
      <c r="U306" s="7">
        <v>100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9">
        <v>0</v>
      </c>
    </row>
    <row r="307" spans="20:29">
      <c r="T307" s="33">
        <v>77</v>
      </c>
      <c r="U307" s="7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100</v>
      </c>
    </row>
    <row r="308" spans="20:29">
      <c r="T308" s="33"/>
      <c r="U308" s="7">
        <v>100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</row>
    <row r="309" spans="20:29">
      <c r="T309" s="33"/>
      <c r="U309" s="7">
        <v>100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9">
        <v>0</v>
      </c>
    </row>
    <row r="310" spans="20:29">
      <c r="T310" s="33"/>
      <c r="U310" s="7">
        <v>100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9">
        <v>0</v>
      </c>
    </row>
    <row r="311" spans="20:29">
      <c r="T311" s="33">
        <v>78</v>
      </c>
      <c r="U311" s="7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9">
        <v>100</v>
      </c>
    </row>
    <row r="312" spans="20:29">
      <c r="T312" s="33"/>
      <c r="U312" s="7">
        <v>100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9">
        <v>0</v>
      </c>
    </row>
    <row r="313" spans="20:29">
      <c r="T313" s="33"/>
      <c r="U313" s="7">
        <v>100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9">
        <v>0</v>
      </c>
    </row>
    <row r="314" spans="20:29">
      <c r="T314" s="33"/>
      <c r="U314" s="7">
        <v>100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9">
        <v>0</v>
      </c>
    </row>
    <row r="315" spans="20:29">
      <c r="T315" s="33">
        <v>79</v>
      </c>
      <c r="U315" s="7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9">
        <v>100</v>
      </c>
    </row>
    <row r="316" spans="20:29">
      <c r="T316" s="33"/>
      <c r="U316" s="7">
        <v>100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9">
        <v>0</v>
      </c>
    </row>
    <row r="317" spans="20:29">
      <c r="T317" s="33"/>
      <c r="U317" s="7">
        <v>100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9">
        <v>0</v>
      </c>
    </row>
    <row r="318" spans="20:29">
      <c r="T318" s="33"/>
      <c r="U318" s="7">
        <v>100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9">
        <v>0</v>
      </c>
    </row>
    <row r="319" spans="20:29">
      <c r="T319" s="33">
        <v>80</v>
      </c>
      <c r="U319" s="7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9">
        <v>100</v>
      </c>
    </row>
    <row r="320" spans="20:29">
      <c r="T320" s="33"/>
      <c r="U320" s="7">
        <v>100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9">
        <v>0</v>
      </c>
    </row>
    <row r="321" spans="20:29">
      <c r="T321" s="33"/>
      <c r="U321" s="7">
        <v>100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</row>
    <row r="322" spans="20:29">
      <c r="T322" s="33"/>
      <c r="U322" s="7">
        <v>100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9">
        <v>0</v>
      </c>
    </row>
    <row r="323" spans="20:29">
      <c r="T323" s="33">
        <v>81</v>
      </c>
      <c r="U323" s="7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9">
        <v>100</v>
      </c>
    </row>
    <row r="324" spans="20:29">
      <c r="T324" s="33"/>
      <c r="U324" s="7">
        <v>100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9">
        <v>0</v>
      </c>
    </row>
    <row r="325" spans="20:29">
      <c r="T325" s="33"/>
      <c r="U325" s="7">
        <v>100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9">
        <v>0</v>
      </c>
    </row>
    <row r="326" spans="20:29">
      <c r="T326" s="33"/>
      <c r="U326" s="7">
        <v>100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0</v>
      </c>
    </row>
    <row r="327" spans="20:29">
      <c r="T327" s="33">
        <v>82</v>
      </c>
      <c r="U327" s="7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9">
        <v>100</v>
      </c>
    </row>
    <row r="328" spans="20:29">
      <c r="T328" s="33"/>
      <c r="U328" s="7">
        <v>100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9">
        <v>0</v>
      </c>
    </row>
    <row r="329" spans="20:29">
      <c r="T329" s="33"/>
      <c r="U329" s="7">
        <v>100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9">
        <v>0</v>
      </c>
    </row>
    <row r="330" spans="20:29">
      <c r="T330" s="33"/>
      <c r="U330" s="7">
        <v>100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9">
        <v>0</v>
      </c>
    </row>
    <row r="331" spans="20:29">
      <c r="T331" s="33">
        <v>83</v>
      </c>
      <c r="U331" s="7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9">
        <v>100</v>
      </c>
    </row>
    <row r="332" spans="20:29">
      <c r="T332" s="33"/>
      <c r="U332" s="7">
        <v>100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</row>
    <row r="333" spans="20:29">
      <c r="T333" s="33"/>
      <c r="U333" s="7">
        <v>100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9">
        <v>0</v>
      </c>
    </row>
    <row r="334" spans="20:29">
      <c r="T334" s="33"/>
      <c r="U334" s="7">
        <v>100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9">
        <v>0</v>
      </c>
    </row>
    <row r="335" spans="20:29">
      <c r="T335" s="33">
        <v>84</v>
      </c>
      <c r="U335" s="7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9">
        <v>100</v>
      </c>
    </row>
    <row r="336" spans="20:29">
      <c r="T336" s="33"/>
      <c r="U336" s="7">
        <v>100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9">
        <v>0</v>
      </c>
    </row>
    <row r="337" spans="20:29">
      <c r="T337" s="33"/>
      <c r="U337" s="7">
        <v>100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9">
        <v>0</v>
      </c>
    </row>
    <row r="338" spans="20:29">
      <c r="T338" s="33"/>
      <c r="U338" s="7">
        <v>100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0</v>
      </c>
    </row>
    <row r="339" spans="20:29">
      <c r="T339" s="33">
        <v>85</v>
      </c>
      <c r="U339" s="7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100</v>
      </c>
    </row>
    <row r="340" spans="20:29">
      <c r="T340" s="33"/>
      <c r="U340" s="7">
        <v>100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9">
        <v>0</v>
      </c>
    </row>
    <row r="341" spans="20:29">
      <c r="T341" s="33"/>
      <c r="U341" s="7">
        <v>100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9">
        <v>0</v>
      </c>
    </row>
    <row r="342" spans="20:29">
      <c r="T342" s="33"/>
      <c r="U342" s="7">
        <v>99.01</v>
      </c>
      <c r="V342" s="8">
        <v>0</v>
      </c>
      <c r="W342" s="8">
        <v>0.99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0</v>
      </c>
    </row>
    <row r="343" spans="20:29">
      <c r="T343" s="33">
        <v>86</v>
      </c>
      <c r="U343" s="7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9">
        <v>100</v>
      </c>
    </row>
    <row r="344" spans="20:29">
      <c r="T344" s="33"/>
      <c r="U344" s="7">
        <v>100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9">
        <v>0</v>
      </c>
    </row>
    <row r="345" spans="20:29">
      <c r="T345" s="33"/>
      <c r="U345" s="7">
        <v>100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9">
        <v>0</v>
      </c>
    </row>
    <row r="346" spans="20:29">
      <c r="T346" s="33"/>
      <c r="U346" s="7">
        <v>100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9">
        <v>0</v>
      </c>
    </row>
    <row r="347" spans="20:29">
      <c r="T347" s="33">
        <v>87</v>
      </c>
      <c r="U347" s="7">
        <v>0</v>
      </c>
      <c r="V347" s="8">
        <v>0</v>
      </c>
      <c r="W347" s="8">
        <v>0.99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9">
        <v>99.01</v>
      </c>
    </row>
    <row r="348" spans="20:29">
      <c r="T348" s="33"/>
      <c r="U348" s="7">
        <v>100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9">
        <v>0</v>
      </c>
    </row>
    <row r="349" spans="20:29">
      <c r="T349" s="33"/>
      <c r="U349" s="7">
        <v>100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9">
        <v>0</v>
      </c>
    </row>
    <row r="350" spans="20:29">
      <c r="T350" s="33"/>
      <c r="U350" s="7">
        <v>100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9">
        <v>0</v>
      </c>
    </row>
    <row r="351" spans="20:29">
      <c r="T351" s="33">
        <v>88</v>
      </c>
      <c r="U351" s="7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9">
        <v>100</v>
      </c>
    </row>
    <row r="352" spans="20:29">
      <c r="T352" s="33"/>
      <c r="U352" s="7">
        <v>100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9">
        <v>0</v>
      </c>
    </row>
    <row r="353" spans="20:29">
      <c r="T353" s="33"/>
      <c r="U353" s="7">
        <v>100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9">
        <v>0</v>
      </c>
    </row>
    <row r="354" spans="20:29">
      <c r="T354" s="33"/>
      <c r="U354" s="7">
        <v>100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9">
        <v>0</v>
      </c>
    </row>
    <row r="355" spans="20:29">
      <c r="T355" s="33">
        <v>89</v>
      </c>
      <c r="U355" s="7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9">
        <v>100</v>
      </c>
    </row>
    <row r="356" spans="20:29">
      <c r="T356" s="33"/>
      <c r="U356" s="7">
        <v>100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9">
        <v>0</v>
      </c>
    </row>
    <row r="357" spans="20:29">
      <c r="T357" s="33"/>
      <c r="U357" s="7">
        <v>100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9">
        <v>0</v>
      </c>
    </row>
    <row r="358" spans="20:29">
      <c r="T358" s="33"/>
      <c r="U358" s="7">
        <v>100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9">
        <v>0</v>
      </c>
    </row>
    <row r="359" spans="20:29">
      <c r="T359" s="33">
        <v>90</v>
      </c>
      <c r="U359" s="7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100</v>
      </c>
    </row>
    <row r="360" spans="20:29">
      <c r="T360" s="33"/>
      <c r="U360" s="7">
        <v>99.01</v>
      </c>
      <c r="V360" s="8">
        <v>0</v>
      </c>
      <c r="W360" s="8">
        <v>0.99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9">
        <v>0</v>
      </c>
    </row>
    <row r="361" spans="20:29">
      <c r="T361" s="33"/>
      <c r="U361" s="7">
        <v>100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9">
        <v>0</v>
      </c>
    </row>
    <row r="362" spans="20:29">
      <c r="T362" s="33"/>
      <c r="U362" s="7">
        <v>100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9">
        <v>0</v>
      </c>
    </row>
    <row r="363" spans="20:29">
      <c r="T363" s="33">
        <v>91</v>
      </c>
      <c r="U363" s="7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9">
        <v>100</v>
      </c>
    </row>
    <row r="364" spans="20:29">
      <c r="T364" s="33"/>
      <c r="U364" s="7">
        <v>100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9">
        <v>0</v>
      </c>
    </row>
    <row r="365" spans="20:29">
      <c r="T365" s="33"/>
      <c r="U365" s="7">
        <v>100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9">
        <v>0</v>
      </c>
    </row>
    <row r="366" spans="20:29">
      <c r="T366" s="33"/>
      <c r="U366" s="7">
        <v>100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9">
        <v>0</v>
      </c>
    </row>
    <row r="367" spans="20:29">
      <c r="T367" s="33">
        <v>92</v>
      </c>
      <c r="U367" s="7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9">
        <v>100</v>
      </c>
    </row>
    <row r="368" spans="20:29">
      <c r="T368" s="33"/>
      <c r="U368" s="7">
        <v>100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9">
        <v>0</v>
      </c>
    </row>
    <row r="369" spans="20:29">
      <c r="T369" s="33"/>
      <c r="U369" s="7">
        <v>100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9">
        <v>0</v>
      </c>
    </row>
    <row r="370" spans="20:29">
      <c r="T370" s="33"/>
      <c r="U370" s="7">
        <v>100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9">
        <v>0</v>
      </c>
    </row>
    <row r="371" spans="20:29">
      <c r="T371" s="33">
        <v>93</v>
      </c>
      <c r="U371" s="7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9">
        <v>100</v>
      </c>
    </row>
    <row r="372" spans="20:29">
      <c r="T372" s="33"/>
      <c r="U372" s="7">
        <v>100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0</v>
      </c>
    </row>
    <row r="373" spans="20:29">
      <c r="T373" s="33"/>
      <c r="U373" s="7">
        <v>99.01</v>
      </c>
      <c r="V373" s="8">
        <v>0</v>
      </c>
      <c r="W373" s="8">
        <v>0.99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9">
        <v>0</v>
      </c>
    </row>
    <row r="374" spans="20:29">
      <c r="T374" s="33"/>
      <c r="U374" s="7">
        <v>100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9">
        <v>0</v>
      </c>
    </row>
    <row r="375" spans="20:29">
      <c r="T375" s="33">
        <v>94</v>
      </c>
      <c r="U375" s="7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9">
        <v>100</v>
      </c>
    </row>
    <row r="376" spans="20:29">
      <c r="T376" s="33"/>
      <c r="U376" s="7">
        <v>100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9">
        <v>0</v>
      </c>
    </row>
    <row r="377" spans="20:29">
      <c r="T377" s="33"/>
      <c r="U377" s="7">
        <v>100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9">
        <v>0</v>
      </c>
    </row>
    <row r="378" spans="20:29">
      <c r="T378" s="33"/>
      <c r="U378" s="7">
        <v>100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9">
        <v>0</v>
      </c>
    </row>
    <row r="379" spans="20:29">
      <c r="T379" s="33">
        <v>95</v>
      </c>
      <c r="U379" s="7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9">
        <v>100</v>
      </c>
    </row>
    <row r="380" spans="20:29">
      <c r="T380" s="33"/>
      <c r="U380" s="7">
        <v>100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9">
        <v>0</v>
      </c>
    </row>
    <row r="381" spans="20:29">
      <c r="T381" s="33"/>
      <c r="U381" s="7">
        <v>100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9">
        <v>0</v>
      </c>
    </row>
    <row r="382" spans="20:29">
      <c r="T382" s="33"/>
      <c r="U382" s="7">
        <v>100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9">
        <v>0</v>
      </c>
    </row>
    <row r="383" spans="20:29">
      <c r="T383" s="33">
        <v>96</v>
      </c>
      <c r="U383" s="7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9">
        <v>100</v>
      </c>
    </row>
    <row r="384" spans="20:29">
      <c r="T384" s="33"/>
      <c r="U384" s="7">
        <v>100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0</v>
      </c>
    </row>
    <row r="385" spans="20:29">
      <c r="T385" s="33"/>
      <c r="U385" s="7">
        <v>100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9">
        <v>0</v>
      </c>
    </row>
    <row r="386" spans="20:29">
      <c r="T386" s="33"/>
      <c r="U386" s="7">
        <v>100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9">
        <v>0</v>
      </c>
    </row>
    <row r="387" spans="20:29">
      <c r="T387" s="33">
        <v>97</v>
      </c>
      <c r="U387" s="7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9">
        <v>100</v>
      </c>
    </row>
    <row r="388" spans="20:29">
      <c r="T388" s="33"/>
      <c r="U388" s="7">
        <v>100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9">
        <v>0</v>
      </c>
    </row>
    <row r="389" spans="20:29">
      <c r="T389" s="33"/>
      <c r="U389" s="7">
        <v>100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9">
        <v>0</v>
      </c>
    </row>
    <row r="390" spans="20:29">
      <c r="T390" s="33"/>
      <c r="U390" s="7">
        <v>100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</row>
    <row r="391" spans="20:29">
      <c r="T391" s="33">
        <v>98</v>
      </c>
      <c r="U391" s="7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100</v>
      </c>
    </row>
    <row r="392" spans="20:29">
      <c r="T392" s="33"/>
      <c r="U392" s="7">
        <v>100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</row>
    <row r="393" spans="20:29">
      <c r="T393" s="33"/>
      <c r="U393" s="7">
        <v>100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</row>
    <row r="394" spans="20:29">
      <c r="T394" s="33"/>
      <c r="U394" s="7">
        <v>100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</row>
    <row r="395" spans="20:29">
      <c r="T395" s="33">
        <v>99</v>
      </c>
      <c r="U395" s="7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100</v>
      </c>
    </row>
    <row r="396" spans="20:29">
      <c r="T396" s="33"/>
      <c r="U396" s="7">
        <v>100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</row>
    <row r="397" spans="20:29">
      <c r="T397" s="33"/>
      <c r="U397" s="7">
        <v>100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</row>
    <row r="398" spans="20:29">
      <c r="T398" s="33"/>
      <c r="U398" s="7">
        <v>100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</row>
    <row r="399" spans="20:29">
      <c r="T399" s="33">
        <v>100</v>
      </c>
      <c r="U399" s="7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100</v>
      </c>
    </row>
    <row r="400" spans="20:29">
      <c r="T400" s="33"/>
      <c r="U400" s="7">
        <v>100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</row>
    <row r="401" spans="20:29">
      <c r="T401" s="33"/>
      <c r="U401" s="7">
        <v>100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</row>
    <row r="402" spans="20:29">
      <c r="T402" s="33"/>
      <c r="U402" s="7">
        <v>100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</row>
    <row r="403" spans="20:29">
      <c r="T403" s="33">
        <v>101</v>
      </c>
      <c r="U403" s="7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100</v>
      </c>
    </row>
    <row r="404" spans="20:29">
      <c r="T404" s="33"/>
      <c r="U404" s="7">
        <v>100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</row>
    <row r="405" spans="20:29">
      <c r="T405" s="33"/>
      <c r="U405" s="7">
        <v>100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</row>
    <row r="406" spans="20:29">
      <c r="T406" s="33"/>
      <c r="U406" s="7">
        <v>100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</row>
    <row r="407" spans="20:29">
      <c r="T407" s="33">
        <v>102</v>
      </c>
      <c r="U407" s="7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100</v>
      </c>
    </row>
    <row r="408" spans="20:29">
      <c r="T408" s="33"/>
      <c r="U408" s="7">
        <v>100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</row>
    <row r="409" spans="20:29">
      <c r="T409" s="33"/>
      <c r="U409" s="7">
        <v>100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</row>
    <row r="410" spans="20:29">
      <c r="T410" s="33"/>
      <c r="U410" s="7">
        <v>100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</row>
    <row r="411" spans="20:29">
      <c r="T411" s="33">
        <v>103</v>
      </c>
      <c r="U411" s="7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100</v>
      </c>
    </row>
    <row r="412" spans="20:29">
      <c r="T412" s="33"/>
      <c r="U412" s="7">
        <v>100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</row>
    <row r="413" spans="20:29">
      <c r="T413" s="33"/>
      <c r="U413" s="7">
        <v>100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</row>
    <row r="414" spans="20:29">
      <c r="T414" s="33"/>
      <c r="U414" s="7">
        <v>100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</row>
    <row r="415" spans="20:29">
      <c r="T415" s="33">
        <v>104</v>
      </c>
      <c r="U415" s="7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100</v>
      </c>
    </row>
    <row r="416" spans="20:29">
      <c r="T416" s="33"/>
      <c r="U416" s="7">
        <v>100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</row>
    <row r="417" spans="20:29">
      <c r="T417" s="33"/>
      <c r="U417" s="7">
        <v>100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</row>
    <row r="418" spans="20:29">
      <c r="T418" s="33"/>
      <c r="U418" s="7">
        <v>100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9">
        <v>0</v>
      </c>
    </row>
    <row r="419" spans="20:29">
      <c r="T419" s="33">
        <v>105</v>
      </c>
      <c r="U419" s="7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100</v>
      </c>
    </row>
    <row r="420" spans="20:29">
      <c r="T420" s="33"/>
      <c r="U420" s="7">
        <v>100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</row>
    <row r="421" spans="20:29">
      <c r="T421" s="33"/>
      <c r="U421" s="7">
        <v>100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</row>
    <row r="422" spans="20:29">
      <c r="T422" s="33"/>
      <c r="U422" s="7">
        <v>100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</row>
    <row r="423" spans="20:29">
      <c r="T423" s="33">
        <v>106</v>
      </c>
      <c r="U423" s="7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100</v>
      </c>
    </row>
    <row r="424" spans="20:29">
      <c r="T424" s="33"/>
      <c r="U424" s="7">
        <v>100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</row>
    <row r="425" spans="20:29">
      <c r="T425" s="33"/>
      <c r="U425" s="7">
        <v>100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</row>
    <row r="426" spans="20:29">
      <c r="T426" s="33"/>
      <c r="U426" s="7">
        <v>100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</row>
    <row r="427" spans="20:29">
      <c r="T427" s="33">
        <v>107</v>
      </c>
      <c r="U427" s="7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100</v>
      </c>
    </row>
    <row r="428" spans="20:29">
      <c r="T428" s="33"/>
      <c r="U428" s="7">
        <v>100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</row>
    <row r="429" spans="20:29">
      <c r="T429" s="33"/>
      <c r="U429" s="7">
        <v>100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</row>
    <row r="430" spans="20:29">
      <c r="T430" s="33"/>
      <c r="U430" s="7">
        <v>100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</row>
    <row r="431" spans="20:29">
      <c r="T431" s="33">
        <v>108</v>
      </c>
      <c r="U431" s="7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100</v>
      </c>
    </row>
    <row r="432" spans="20:29">
      <c r="T432" s="33"/>
      <c r="U432" s="7">
        <v>100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</row>
    <row r="433" spans="20:29">
      <c r="T433" s="33"/>
      <c r="U433" s="7">
        <v>100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</row>
    <row r="434" spans="20:29">
      <c r="T434" s="33"/>
      <c r="U434" s="7">
        <v>100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9">
        <v>0</v>
      </c>
    </row>
    <row r="435" spans="20:29">
      <c r="T435" s="33">
        <v>109</v>
      </c>
      <c r="U435" s="7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100</v>
      </c>
    </row>
    <row r="436" spans="20:29">
      <c r="T436" s="33"/>
      <c r="U436" s="7">
        <v>100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</row>
    <row r="437" spans="20:29">
      <c r="T437" s="33"/>
      <c r="U437" s="7">
        <v>100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</row>
    <row r="438" spans="20:29">
      <c r="T438" s="33"/>
      <c r="U438" s="7">
        <v>100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</row>
    <row r="439" spans="20:29">
      <c r="T439" s="33">
        <v>110</v>
      </c>
      <c r="U439" s="7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100</v>
      </c>
    </row>
    <row r="440" spans="20:29">
      <c r="T440" s="33"/>
      <c r="U440" s="7">
        <v>100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</row>
    <row r="441" spans="20:29">
      <c r="T441" s="33"/>
      <c r="U441" s="7">
        <v>100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</row>
    <row r="442" spans="20:29">
      <c r="T442" s="33"/>
      <c r="U442" s="7">
        <v>100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</row>
    <row r="443" spans="20:29">
      <c r="T443" s="33">
        <v>111</v>
      </c>
      <c r="U443" s="7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100</v>
      </c>
    </row>
    <row r="444" spans="20:29">
      <c r="T444" s="33"/>
      <c r="U444" s="7">
        <v>100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</row>
    <row r="445" spans="20:29">
      <c r="T445" s="33"/>
      <c r="U445" s="7">
        <v>100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</row>
    <row r="446" spans="20:29">
      <c r="T446" s="33"/>
      <c r="U446" s="7">
        <v>100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</row>
    <row r="447" spans="20:29">
      <c r="T447" s="33">
        <v>112</v>
      </c>
      <c r="U447" s="7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100</v>
      </c>
    </row>
    <row r="448" spans="20:29">
      <c r="T448" s="33"/>
      <c r="U448" s="7">
        <v>100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</row>
    <row r="449" spans="20:29">
      <c r="T449" s="33"/>
      <c r="U449" s="7">
        <v>100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</row>
    <row r="450" spans="20:29">
      <c r="T450" s="33"/>
      <c r="U450" s="7">
        <v>100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20:29">
      <c r="T451" s="33">
        <v>113</v>
      </c>
      <c r="U451" s="7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9">
        <v>100</v>
      </c>
    </row>
    <row r="452" spans="20:29">
      <c r="T452" s="33"/>
      <c r="U452" s="7">
        <v>100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</row>
    <row r="453" spans="20:29">
      <c r="T453" s="33"/>
      <c r="U453" s="7">
        <v>100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454" spans="20:29">
      <c r="T454" s="33"/>
      <c r="U454" s="7">
        <v>100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9">
        <v>0</v>
      </c>
    </row>
    <row r="455" spans="20:29">
      <c r="T455" s="33">
        <v>114</v>
      </c>
      <c r="U455" s="7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9">
        <v>100</v>
      </c>
    </row>
    <row r="456" spans="20:29">
      <c r="T456" s="33"/>
      <c r="U456" s="7">
        <v>100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9">
        <v>0</v>
      </c>
    </row>
    <row r="457" spans="20:29">
      <c r="T457" s="33"/>
      <c r="U457" s="7">
        <v>100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</row>
    <row r="458" spans="20:29">
      <c r="T458" s="33"/>
      <c r="U458" s="7">
        <v>100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9">
        <v>0</v>
      </c>
    </row>
    <row r="459" spans="20:29">
      <c r="T459" s="33">
        <v>115</v>
      </c>
      <c r="U459" s="7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100</v>
      </c>
    </row>
    <row r="460" spans="20:29">
      <c r="T460" s="33"/>
      <c r="U460" s="7">
        <v>100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0</v>
      </c>
    </row>
    <row r="461" spans="20:29">
      <c r="T461" s="33"/>
      <c r="U461" s="7">
        <v>100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</row>
    <row r="462" spans="20:29">
      <c r="T462" s="33"/>
      <c r="U462" s="7">
        <v>100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</row>
    <row r="463" spans="20:29">
      <c r="T463" s="33">
        <v>116</v>
      </c>
      <c r="U463" s="7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9">
        <v>100</v>
      </c>
    </row>
    <row r="464" spans="20:29">
      <c r="T464" s="33"/>
      <c r="U464" s="7">
        <v>100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</row>
    <row r="465" spans="20:29">
      <c r="T465" s="33"/>
      <c r="U465" s="7">
        <v>100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9">
        <v>0</v>
      </c>
    </row>
    <row r="466" spans="20:29">
      <c r="T466" s="33"/>
      <c r="U466" s="7">
        <v>100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</row>
    <row r="467" spans="20:29">
      <c r="T467" s="33">
        <v>117</v>
      </c>
      <c r="U467" s="7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9">
        <v>100</v>
      </c>
    </row>
    <row r="468" spans="20:29">
      <c r="T468" s="33"/>
      <c r="U468" s="7">
        <v>100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9">
        <v>0</v>
      </c>
    </row>
    <row r="469" spans="20:29">
      <c r="T469" s="33"/>
      <c r="U469" s="7">
        <v>100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</row>
    <row r="470" spans="20:29">
      <c r="T470" s="33"/>
      <c r="U470" s="7">
        <v>100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</row>
    <row r="471" spans="20:29">
      <c r="T471" s="33">
        <v>118</v>
      </c>
      <c r="U471" s="7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100</v>
      </c>
    </row>
    <row r="472" spans="20:29">
      <c r="T472" s="33"/>
      <c r="U472" s="7">
        <v>100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9">
        <v>0</v>
      </c>
    </row>
    <row r="473" spans="20:29">
      <c r="T473" s="33"/>
      <c r="U473" s="7">
        <v>100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</row>
    <row r="474" spans="20:29">
      <c r="T474" s="33"/>
      <c r="U474" s="7">
        <v>100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9">
        <v>0</v>
      </c>
    </row>
    <row r="475" spans="20:29">
      <c r="T475" s="33">
        <v>119</v>
      </c>
      <c r="U475" s="7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100</v>
      </c>
    </row>
    <row r="476" spans="20:29">
      <c r="T476" s="33"/>
      <c r="U476" s="7">
        <v>100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</row>
    <row r="477" spans="20:29">
      <c r="T477" s="33"/>
      <c r="U477" s="7">
        <v>100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</row>
    <row r="478" spans="20:29">
      <c r="T478" s="33"/>
      <c r="U478" s="7">
        <v>100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9">
        <v>0</v>
      </c>
    </row>
    <row r="479" spans="20:29">
      <c r="T479" s="33">
        <v>120</v>
      </c>
      <c r="U479" s="7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100</v>
      </c>
    </row>
    <row r="480" spans="20:29">
      <c r="T480" s="33"/>
      <c r="U480" s="7">
        <v>100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</row>
    <row r="481" spans="20:29">
      <c r="T481" s="33"/>
      <c r="U481" s="7">
        <v>100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9">
        <v>0</v>
      </c>
    </row>
    <row r="482" spans="20:29">
      <c r="T482" s="33"/>
      <c r="U482" s="7">
        <v>100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0</v>
      </c>
    </row>
    <row r="483" spans="20:29">
      <c r="T483" s="33">
        <v>121</v>
      </c>
      <c r="U483" s="7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100</v>
      </c>
    </row>
    <row r="484" spans="20:29">
      <c r="T484" s="33"/>
      <c r="U484" s="7">
        <v>100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</row>
    <row r="485" spans="20:29">
      <c r="T485" s="33"/>
      <c r="U485" s="7">
        <v>100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</row>
    <row r="486" spans="20:29">
      <c r="T486" s="33"/>
      <c r="U486" s="7">
        <v>100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</row>
    <row r="487" spans="20:29">
      <c r="T487" s="33">
        <v>122</v>
      </c>
      <c r="U487" s="7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100</v>
      </c>
    </row>
    <row r="488" spans="20:29">
      <c r="T488" s="33"/>
      <c r="U488" s="7">
        <v>100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</row>
    <row r="489" spans="20:29">
      <c r="T489" s="33"/>
      <c r="U489" s="7">
        <v>100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</row>
    <row r="490" spans="20:29">
      <c r="T490" s="33"/>
      <c r="U490" s="7">
        <v>100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</row>
    <row r="491" spans="20:29">
      <c r="T491" s="33">
        <v>123</v>
      </c>
      <c r="U491" s="7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9">
        <v>100</v>
      </c>
    </row>
    <row r="492" spans="20:29">
      <c r="T492" s="33"/>
      <c r="U492" s="7">
        <v>100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0</v>
      </c>
    </row>
    <row r="493" spans="20:29">
      <c r="T493" s="33"/>
      <c r="U493" s="7">
        <v>100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9">
        <v>0</v>
      </c>
    </row>
    <row r="494" spans="20:29">
      <c r="T494" s="33"/>
      <c r="U494" s="7">
        <v>99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9">
        <v>1</v>
      </c>
    </row>
    <row r="495" spans="20:29">
      <c r="T495" s="33">
        <v>124</v>
      </c>
      <c r="U495" s="7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9">
        <v>100</v>
      </c>
    </row>
    <row r="496" spans="20:29">
      <c r="T496" s="33"/>
      <c r="U496" s="7">
        <v>100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9">
        <v>0</v>
      </c>
    </row>
    <row r="497" spans="20:29">
      <c r="T497" s="33"/>
      <c r="U497" s="7">
        <v>100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9">
        <v>0</v>
      </c>
    </row>
    <row r="498" spans="20:29">
      <c r="T498" s="33"/>
      <c r="U498" s="7">
        <v>99</v>
      </c>
      <c r="V498" s="8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9">
        <v>0</v>
      </c>
    </row>
    <row r="499" spans="20:29">
      <c r="T499" s="33">
        <v>125</v>
      </c>
      <c r="U499" s="7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9">
        <v>100</v>
      </c>
    </row>
    <row r="500" spans="20:29">
      <c r="T500" s="33"/>
      <c r="U500" s="7">
        <v>100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</row>
    <row r="501" spans="20:29">
      <c r="T501" s="33"/>
      <c r="U501" s="7">
        <v>100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9">
        <v>0</v>
      </c>
    </row>
    <row r="502" spans="20:29">
      <c r="T502" s="33"/>
      <c r="U502" s="7">
        <v>100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9">
        <v>0</v>
      </c>
    </row>
    <row r="503" spans="20:29">
      <c r="T503" s="33">
        <v>126</v>
      </c>
      <c r="U503" s="7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9">
        <v>100</v>
      </c>
    </row>
    <row r="504" spans="20:29">
      <c r="T504" s="33"/>
      <c r="U504" s="7">
        <v>100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</row>
    <row r="505" spans="20:29">
      <c r="T505" s="33"/>
      <c r="U505" s="7">
        <v>100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9">
        <v>0</v>
      </c>
    </row>
    <row r="506" spans="20:29">
      <c r="T506" s="33"/>
      <c r="U506" s="7">
        <v>100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9">
        <v>0</v>
      </c>
    </row>
    <row r="507" spans="20:29">
      <c r="T507" s="33">
        <v>127</v>
      </c>
      <c r="U507" s="7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9">
        <v>100</v>
      </c>
    </row>
    <row r="508" spans="20:29">
      <c r="T508" s="33"/>
      <c r="U508" s="7">
        <v>100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20:29">
      <c r="T509" s="33"/>
      <c r="U509" s="7">
        <v>100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9">
        <v>0</v>
      </c>
    </row>
    <row r="510" spans="20:29">
      <c r="T510" s="33"/>
      <c r="U510" s="7">
        <v>100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9">
        <v>0</v>
      </c>
    </row>
    <row r="511" spans="20:29">
      <c r="T511" s="33">
        <v>128</v>
      </c>
      <c r="U511" s="7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9">
        <v>100</v>
      </c>
    </row>
    <row r="512" spans="20:29">
      <c r="T512" s="33"/>
      <c r="U512" s="7">
        <v>100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9">
        <v>0</v>
      </c>
    </row>
    <row r="513" spans="20:29">
      <c r="T513" s="33"/>
      <c r="U513" s="7">
        <v>100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9">
        <v>0</v>
      </c>
    </row>
    <row r="514" spans="20:29">
      <c r="T514" s="33"/>
      <c r="U514" s="7">
        <v>100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9">
        <v>0</v>
      </c>
    </row>
    <row r="515" spans="20:29">
      <c r="T515" s="33">
        <v>129</v>
      </c>
      <c r="U515" s="7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9">
        <v>100</v>
      </c>
    </row>
    <row r="516" spans="20:29">
      <c r="T516" s="33"/>
      <c r="U516" s="7">
        <v>100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9">
        <v>0</v>
      </c>
    </row>
    <row r="517" spans="20:29">
      <c r="T517" s="33"/>
      <c r="U517" s="7">
        <v>100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9">
        <v>0</v>
      </c>
    </row>
    <row r="518" spans="20:29">
      <c r="T518" s="33"/>
      <c r="U518" s="7">
        <v>100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</row>
    <row r="519" spans="20:29">
      <c r="T519" s="33">
        <v>130</v>
      </c>
      <c r="U519" s="7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9">
        <v>100</v>
      </c>
    </row>
    <row r="520" spans="20:29">
      <c r="T520" s="33"/>
      <c r="U520" s="7">
        <v>100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9">
        <v>0</v>
      </c>
    </row>
    <row r="521" spans="20:29">
      <c r="T521" s="33"/>
      <c r="U521" s="7">
        <v>100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9">
        <v>0</v>
      </c>
    </row>
    <row r="522" spans="20:29">
      <c r="T522" s="33"/>
      <c r="U522" s="7">
        <v>100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9">
        <v>0</v>
      </c>
    </row>
    <row r="523" spans="20:29">
      <c r="T523" s="33">
        <v>131</v>
      </c>
      <c r="U523" s="7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9">
        <v>100</v>
      </c>
    </row>
    <row r="524" spans="20:29">
      <c r="T524" s="33"/>
      <c r="U524" s="7">
        <v>100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9">
        <v>0</v>
      </c>
    </row>
    <row r="525" spans="20:29">
      <c r="T525" s="33"/>
      <c r="U525" s="7">
        <v>100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9">
        <v>0</v>
      </c>
    </row>
    <row r="526" spans="20:29">
      <c r="T526" s="33"/>
      <c r="U526" s="7">
        <v>100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</row>
    <row r="527" spans="20:29">
      <c r="T527" s="33">
        <v>132</v>
      </c>
      <c r="U527" s="7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9">
        <v>100</v>
      </c>
    </row>
    <row r="528" spans="20:29">
      <c r="T528" s="33"/>
      <c r="U528" s="7">
        <v>100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9">
        <v>0</v>
      </c>
    </row>
    <row r="529" spans="20:29">
      <c r="T529" s="33"/>
      <c r="U529" s="7">
        <v>100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9">
        <v>0</v>
      </c>
    </row>
    <row r="530" spans="20:29">
      <c r="T530" s="33"/>
      <c r="U530" s="7">
        <v>100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9">
        <v>0</v>
      </c>
    </row>
    <row r="531" spans="20:29">
      <c r="T531" s="33">
        <v>133</v>
      </c>
      <c r="U531" s="7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9">
        <v>100</v>
      </c>
    </row>
    <row r="532" spans="20:29">
      <c r="T532" s="33"/>
      <c r="U532" s="7">
        <v>100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9">
        <v>0</v>
      </c>
    </row>
    <row r="533" spans="20:29">
      <c r="T533" s="33"/>
      <c r="U533" s="7">
        <v>100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</row>
    <row r="534" spans="20:29">
      <c r="T534" s="33"/>
      <c r="U534" s="7">
        <v>100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9">
        <v>0</v>
      </c>
    </row>
    <row r="535" spans="20:29">
      <c r="T535" s="33">
        <v>134</v>
      </c>
      <c r="U535" s="7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9">
        <v>100</v>
      </c>
    </row>
    <row r="536" spans="20:29">
      <c r="T536" s="33"/>
      <c r="U536" s="7">
        <v>100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9">
        <v>0</v>
      </c>
    </row>
    <row r="537" spans="20:29">
      <c r="T537" s="33"/>
      <c r="U537" s="7">
        <v>99.01</v>
      </c>
      <c r="V537" s="8">
        <v>0</v>
      </c>
      <c r="W537" s="8">
        <v>0.99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9">
        <v>0</v>
      </c>
    </row>
    <row r="538" spans="20:29">
      <c r="T538" s="33"/>
      <c r="U538" s="7">
        <v>100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9">
        <v>0</v>
      </c>
    </row>
    <row r="539" spans="20:29">
      <c r="T539" s="33">
        <v>135</v>
      </c>
      <c r="U539" s="7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100</v>
      </c>
    </row>
    <row r="540" spans="20:29">
      <c r="T540" s="33"/>
      <c r="U540" s="7">
        <v>100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</row>
    <row r="541" spans="20:29">
      <c r="T541" s="33"/>
      <c r="U541" s="7">
        <v>100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</row>
    <row r="542" spans="20:29">
      <c r="T542" s="33"/>
      <c r="U542" s="7">
        <v>100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9">
        <v>0</v>
      </c>
    </row>
    <row r="543" spans="20:29">
      <c r="T543" s="33">
        <v>136</v>
      </c>
      <c r="U543" s="7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9">
        <v>100</v>
      </c>
    </row>
    <row r="544" spans="20:29">
      <c r="T544" s="33"/>
      <c r="U544" s="7">
        <v>100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9">
        <v>0</v>
      </c>
    </row>
    <row r="545" spans="20:29">
      <c r="T545" s="33"/>
      <c r="U545" s="7">
        <v>100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9">
        <v>0</v>
      </c>
    </row>
    <row r="546" spans="20:29">
      <c r="T546" s="33"/>
      <c r="U546" s="7">
        <v>100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9">
        <v>0</v>
      </c>
    </row>
    <row r="547" spans="20:29">
      <c r="T547" s="33">
        <v>137</v>
      </c>
      <c r="U547" s="7">
        <v>0</v>
      </c>
      <c r="V547" s="8">
        <v>0</v>
      </c>
      <c r="W547" s="8">
        <v>0.99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9">
        <v>99.01</v>
      </c>
    </row>
    <row r="548" spans="20:29">
      <c r="T548" s="33"/>
      <c r="U548" s="7">
        <v>100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9">
        <v>0</v>
      </c>
    </row>
    <row r="549" spans="20:29">
      <c r="T549" s="33"/>
      <c r="U549" s="7">
        <v>100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</row>
    <row r="550" spans="20:29">
      <c r="T550" s="33"/>
      <c r="U550" s="7">
        <v>100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9">
        <v>0</v>
      </c>
    </row>
    <row r="551" spans="20:29">
      <c r="T551" s="33">
        <v>138</v>
      </c>
      <c r="U551" s="7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9">
        <v>100</v>
      </c>
    </row>
    <row r="552" spans="20:29">
      <c r="T552" s="33"/>
      <c r="U552" s="7">
        <v>100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9">
        <v>0</v>
      </c>
    </row>
    <row r="553" spans="20:29">
      <c r="T553" s="33"/>
      <c r="U553" s="7">
        <v>100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9">
        <v>0</v>
      </c>
    </row>
    <row r="554" spans="20:29">
      <c r="T554" s="33"/>
      <c r="U554" s="7">
        <v>100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9">
        <v>0</v>
      </c>
    </row>
    <row r="555" spans="20:29">
      <c r="T555" s="33">
        <v>139</v>
      </c>
      <c r="U555" s="7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9">
        <v>100</v>
      </c>
    </row>
    <row r="556" spans="20:29">
      <c r="T556" s="33"/>
      <c r="U556" s="7">
        <v>100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9">
        <v>0</v>
      </c>
    </row>
    <row r="557" spans="20:29">
      <c r="T557" s="33"/>
      <c r="U557" s="7">
        <v>100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9">
        <v>0</v>
      </c>
    </row>
    <row r="558" spans="20:29">
      <c r="T558" s="33"/>
      <c r="U558" s="7">
        <v>100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9">
        <v>0</v>
      </c>
    </row>
    <row r="559" spans="20:29">
      <c r="T559" s="33">
        <v>140</v>
      </c>
      <c r="U559" s="7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100</v>
      </c>
    </row>
    <row r="560" spans="20:29">
      <c r="T560" s="33"/>
      <c r="U560" s="7">
        <v>100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9">
        <v>0</v>
      </c>
    </row>
    <row r="561" spans="20:29">
      <c r="T561" s="33"/>
      <c r="U561" s="7">
        <v>100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9">
        <v>0</v>
      </c>
    </row>
    <row r="562" spans="20:29">
      <c r="T562" s="33"/>
      <c r="U562" s="7">
        <v>100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9">
        <v>0</v>
      </c>
    </row>
    <row r="563" spans="20:29">
      <c r="T563" s="33">
        <v>141</v>
      </c>
      <c r="U563" s="7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9">
        <v>100</v>
      </c>
    </row>
    <row r="564" spans="20:29">
      <c r="T564" s="33"/>
      <c r="U564" s="7">
        <v>100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9">
        <v>0</v>
      </c>
    </row>
    <row r="565" spans="20:29">
      <c r="T565" s="33"/>
      <c r="U565" s="7">
        <v>100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9">
        <v>0</v>
      </c>
    </row>
    <row r="566" spans="20:29">
      <c r="T566" s="33"/>
      <c r="U566" s="7">
        <v>100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9">
        <v>0</v>
      </c>
    </row>
    <row r="567" spans="20:29">
      <c r="T567" s="33">
        <v>142</v>
      </c>
      <c r="U567" s="7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100</v>
      </c>
    </row>
    <row r="568" spans="20:29">
      <c r="T568" s="33"/>
      <c r="U568" s="7">
        <v>100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</row>
    <row r="569" spans="20:29">
      <c r="T569" s="33"/>
      <c r="U569" s="7">
        <v>100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9">
        <v>0</v>
      </c>
    </row>
    <row r="570" spans="20:29">
      <c r="T570" s="33"/>
      <c r="U570" s="7">
        <v>100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9">
        <v>0</v>
      </c>
    </row>
    <row r="571" spans="20:29">
      <c r="T571" s="33">
        <v>143</v>
      </c>
      <c r="U571" s="7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9">
        <v>100</v>
      </c>
    </row>
    <row r="572" spans="20:29">
      <c r="T572" s="33"/>
      <c r="U572" s="7">
        <v>100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</row>
    <row r="573" spans="20:29">
      <c r="T573" s="33"/>
      <c r="U573" s="7">
        <v>100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</row>
    <row r="574" spans="20:29">
      <c r="T574" s="33"/>
      <c r="U574" s="7">
        <v>100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9">
        <v>0</v>
      </c>
    </row>
    <row r="575" spans="20:29">
      <c r="T575" s="33">
        <v>144</v>
      </c>
      <c r="U575" s="7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9">
        <v>100</v>
      </c>
    </row>
    <row r="576" spans="20:29">
      <c r="T576" s="33"/>
      <c r="U576" s="7">
        <v>100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9">
        <v>0</v>
      </c>
    </row>
    <row r="577" spans="20:29">
      <c r="T577" s="33"/>
      <c r="U577" s="7">
        <v>100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9">
        <v>0</v>
      </c>
    </row>
    <row r="578" spans="20:29">
      <c r="T578" s="33"/>
      <c r="U578" s="7">
        <v>100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9">
        <v>0</v>
      </c>
    </row>
    <row r="579" spans="20:29">
      <c r="T579" s="33">
        <v>145</v>
      </c>
      <c r="U579" s="7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9">
        <v>100</v>
      </c>
    </row>
    <row r="580" spans="20:29">
      <c r="T580" s="33"/>
      <c r="U580" s="7">
        <v>100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9">
        <v>0</v>
      </c>
    </row>
    <row r="581" spans="20:29">
      <c r="T581" s="33"/>
      <c r="U581" s="7">
        <v>100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9">
        <v>0</v>
      </c>
    </row>
    <row r="582" spans="20:29">
      <c r="T582" s="33"/>
      <c r="U582" s="7">
        <v>100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9">
        <v>0</v>
      </c>
    </row>
    <row r="583" spans="20:29">
      <c r="T583" s="33">
        <v>146</v>
      </c>
      <c r="U583" s="7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9">
        <v>100</v>
      </c>
    </row>
    <row r="584" spans="20:29">
      <c r="T584" s="33"/>
      <c r="U584" s="7">
        <v>100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9">
        <v>0</v>
      </c>
    </row>
    <row r="585" spans="20:29">
      <c r="T585" s="33"/>
      <c r="U585" s="7">
        <v>100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9">
        <v>0</v>
      </c>
    </row>
    <row r="586" spans="20:29">
      <c r="T586" s="33"/>
      <c r="U586" s="7">
        <v>100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9">
        <v>0</v>
      </c>
    </row>
    <row r="587" spans="20:29">
      <c r="T587" s="33">
        <v>147</v>
      </c>
      <c r="U587" s="7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9">
        <v>100</v>
      </c>
    </row>
    <row r="588" spans="20:29">
      <c r="T588" s="33"/>
      <c r="U588" s="7">
        <v>100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9">
        <v>0</v>
      </c>
    </row>
    <row r="589" spans="20:29">
      <c r="T589" s="33"/>
      <c r="U589" s="7">
        <v>100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9">
        <v>0</v>
      </c>
    </row>
    <row r="590" spans="20:29">
      <c r="T590" s="33"/>
      <c r="U590" s="7">
        <v>100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9">
        <v>0</v>
      </c>
    </row>
    <row r="591" spans="20:29">
      <c r="T591" s="33">
        <v>148</v>
      </c>
      <c r="U591" s="7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9">
        <v>100</v>
      </c>
    </row>
    <row r="592" spans="20:29">
      <c r="T592" s="33"/>
      <c r="U592" s="7">
        <v>100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9">
        <v>0</v>
      </c>
    </row>
    <row r="593" spans="20:29">
      <c r="T593" s="33"/>
      <c r="U593" s="7">
        <v>100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9">
        <v>0</v>
      </c>
    </row>
    <row r="594" spans="20:29">
      <c r="T594" s="33"/>
      <c r="U594" s="7">
        <v>100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9">
        <v>0</v>
      </c>
    </row>
    <row r="595" spans="20:29">
      <c r="T595" s="33">
        <v>149</v>
      </c>
      <c r="U595" s="7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9">
        <v>100</v>
      </c>
    </row>
    <row r="596" spans="20:29">
      <c r="T596" s="33"/>
      <c r="U596" s="7">
        <v>100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9">
        <v>0</v>
      </c>
    </row>
    <row r="597" spans="20:29">
      <c r="T597" s="33"/>
      <c r="U597" s="7">
        <v>100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9">
        <v>0</v>
      </c>
    </row>
    <row r="598" spans="20:29">
      <c r="T598" s="33"/>
      <c r="U598" s="7">
        <v>100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</row>
    <row r="599" spans="20:29">
      <c r="T599" s="33">
        <v>150</v>
      </c>
      <c r="U599" s="7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9">
        <v>100</v>
      </c>
    </row>
    <row r="600" spans="20:29">
      <c r="T600" s="33"/>
      <c r="U600" s="7">
        <v>100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9">
        <v>0</v>
      </c>
    </row>
    <row r="601" spans="20:29">
      <c r="T601" s="33"/>
      <c r="U601" s="7">
        <v>100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9">
        <v>0</v>
      </c>
    </row>
    <row r="602" spans="20:29">
      <c r="T602" s="33"/>
      <c r="U602" s="7">
        <v>100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9">
        <v>0</v>
      </c>
    </row>
    <row r="603" spans="20:29">
      <c r="T603" s="33">
        <v>151</v>
      </c>
      <c r="U603" s="7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9">
        <v>100</v>
      </c>
    </row>
    <row r="604" spans="20:29">
      <c r="T604" s="33"/>
      <c r="U604" s="7">
        <v>100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9">
        <v>0</v>
      </c>
    </row>
    <row r="605" spans="20:29">
      <c r="T605" s="33"/>
      <c r="U605" s="7">
        <v>100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9">
        <v>0</v>
      </c>
    </row>
    <row r="606" spans="20:29">
      <c r="T606" s="33"/>
      <c r="U606" s="7">
        <v>100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</row>
    <row r="607" spans="20:29">
      <c r="T607" s="33">
        <v>152</v>
      </c>
      <c r="U607" s="7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100</v>
      </c>
    </row>
    <row r="608" spans="20:29">
      <c r="T608" s="33"/>
      <c r="U608" s="7">
        <v>100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</row>
    <row r="609" spans="20:29">
      <c r="T609" s="33"/>
      <c r="U609" s="7">
        <v>100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0</v>
      </c>
    </row>
    <row r="610" spans="20:29">
      <c r="T610" s="33"/>
      <c r="U610" s="7">
        <v>100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9">
        <v>0</v>
      </c>
    </row>
    <row r="611" spans="20:29">
      <c r="T611" s="33">
        <v>153</v>
      </c>
      <c r="U611" s="7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9">
        <v>100</v>
      </c>
    </row>
    <row r="612" spans="20:29">
      <c r="T612" s="33"/>
      <c r="U612" s="7">
        <v>100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9">
        <v>0</v>
      </c>
    </row>
    <row r="613" spans="20:29">
      <c r="T613" s="33"/>
      <c r="U613" s="7">
        <v>100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9">
        <v>0</v>
      </c>
    </row>
    <row r="614" spans="20:29">
      <c r="T614" s="33"/>
      <c r="U614" s="7">
        <v>100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</row>
    <row r="615" spans="20:29">
      <c r="T615" s="33">
        <v>154</v>
      </c>
      <c r="U615" s="7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9">
        <v>100</v>
      </c>
    </row>
    <row r="616" spans="20:29">
      <c r="T616" s="33"/>
      <c r="U616" s="7">
        <v>100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9">
        <v>0</v>
      </c>
    </row>
    <row r="617" spans="20:29">
      <c r="T617" s="33"/>
      <c r="U617" s="7">
        <v>100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9">
        <v>0</v>
      </c>
    </row>
    <row r="618" spans="20:29">
      <c r="T618" s="33"/>
      <c r="U618" s="7">
        <v>100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</row>
    <row r="619" spans="20:29">
      <c r="T619" s="33">
        <v>155</v>
      </c>
      <c r="U619" s="7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9">
        <v>100</v>
      </c>
    </row>
    <row r="620" spans="20:29">
      <c r="T620" s="33"/>
      <c r="U620" s="7">
        <v>100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</row>
    <row r="621" spans="20:29">
      <c r="T621" s="33"/>
      <c r="U621" s="7">
        <v>100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</row>
    <row r="622" spans="20:29">
      <c r="T622" s="33"/>
      <c r="U622" s="7">
        <v>100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9">
        <v>0</v>
      </c>
    </row>
    <row r="623" spans="20:29">
      <c r="T623" s="33">
        <v>156</v>
      </c>
      <c r="U623" s="7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9">
        <v>100</v>
      </c>
    </row>
    <row r="624" spans="20:29">
      <c r="T624" s="33"/>
      <c r="U624" s="7">
        <v>100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9">
        <v>0</v>
      </c>
    </row>
    <row r="625" spans="20:29">
      <c r="T625" s="33"/>
      <c r="U625" s="7">
        <v>100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9">
        <v>0</v>
      </c>
    </row>
    <row r="626" spans="20:29">
      <c r="T626" s="33"/>
      <c r="U626" s="7">
        <v>100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9">
        <v>0</v>
      </c>
    </row>
    <row r="627" spans="20:29">
      <c r="T627" s="33">
        <v>157</v>
      </c>
      <c r="U627" s="7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9">
        <v>100</v>
      </c>
    </row>
    <row r="628" spans="20:29">
      <c r="T628" s="33"/>
      <c r="U628" s="7">
        <v>100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9">
        <v>0</v>
      </c>
    </row>
    <row r="629" spans="20:29">
      <c r="T629" s="33"/>
      <c r="U629" s="7">
        <v>100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9">
        <v>0</v>
      </c>
    </row>
    <row r="630" spans="20:29">
      <c r="T630" s="33"/>
      <c r="U630" s="7">
        <v>100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9">
        <v>0</v>
      </c>
    </row>
    <row r="631" spans="20:29">
      <c r="T631" s="33">
        <v>158</v>
      </c>
      <c r="U631" s="7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100</v>
      </c>
    </row>
    <row r="632" spans="20:29">
      <c r="T632" s="33"/>
      <c r="U632" s="7">
        <v>100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</row>
    <row r="633" spans="20:29">
      <c r="T633" s="33"/>
      <c r="U633" s="7">
        <v>100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9">
        <v>0</v>
      </c>
    </row>
    <row r="634" spans="20:29">
      <c r="T634" s="33"/>
      <c r="U634" s="7">
        <v>100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</row>
    <row r="635" spans="20:29">
      <c r="T635" s="33">
        <v>159</v>
      </c>
      <c r="U635" s="7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9">
        <v>100</v>
      </c>
    </row>
    <row r="636" spans="20:29">
      <c r="T636" s="33"/>
      <c r="U636" s="7">
        <v>100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</row>
    <row r="637" spans="20:29">
      <c r="T637" s="33"/>
      <c r="U637" s="7">
        <v>100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9">
        <v>0</v>
      </c>
    </row>
    <row r="638" spans="20:29">
      <c r="T638" s="33"/>
      <c r="U638" s="7">
        <v>100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9">
        <v>0</v>
      </c>
    </row>
    <row r="639" spans="20:29">
      <c r="T639" s="33">
        <v>160</v>
      </c>
      <c r="U639" s="7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9">
        <v>100</v>
      </c>
    </row>
    <row r="640" spans="20:29">
      <c r="T640" s="33"/>
      <c r="U640" s="7">
        <v>100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9">
        <v>0</v>
      </c>
    </row>
    <row r="641" spans="20:29">
      <c r="T641" s="33"/>
      <c r="U641" s="7">
        <v>100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9">
        <v>0</v>
      </c>
    </row>
    <row r="642" spans="20:29">
      <c r="T642" s="33"/>
      <c r="U642" s="7">
        <v>100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9">
        <v>0</v>
      </c>
    </row>
    <row r="643" spans="20:29">
      <c r="T643" s="33">
        <v>161</v>
      </c>
      <c r="U643" s="7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9">
        <v>100</v>
      </c>
    </row>
    <row r="644" spans="20:29">
      <c r="T644" s="33"/>
      <c r="U644" s="7">
        <v>100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9">
        <v>0</v>
      </c>
    </row>
    <row r="645" spans="20:29">
      <c r="T645" s="33"/>
      <c r="U645" s="7">
        <v>100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9">
        <v>0</v>
      </c>
    </row>
    <row r="646" spans="20:29">
      <c r="T646" s="33"/>
      <c r="U646" s="7">
        <v>100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9">
        <v>0</v>
      </c>
    </row>
    <row r="647" spans="20:29">
      <c r="T647" s="33">
        <v>162</v>
      </c>
      <c r="U647" s="7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9">
        <v>100</v>
      </c>
    </row>
    <row r="648" spans="20:29">
      <c r="T648" s="33"/>
      <c r="U648" s="7">
        <v>100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9">
        <v>0</v>
      </c>
    </row>
    <row r="649" spans="20:29">
      <c r="T649" s="33"/>
      <c r="U649" s="7">
        <v>100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9">
        <v>0</v>
      </c>
    </row>
    <row r="650" spans="20:29">
      <c r="T650" s="33"/>
      <c r="U650" s="7">
        <v>100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9">
        <v>0</v>
      </c>
    </row>
    <row r="651" spans="20:29">
      <c r="T651" s="33">
        <v>163</v>
      </c>
      <c r="U651" s="7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100</v>
      </c>
    </row>
    <row r="652" spans="20:29">
      <c r="T652" s="33"/>
      <c r="U652" s="7">
        <v>100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9">
        <v>0</v>
      </c>
    </row>
    <row r="653" spans="20:29">
      <c r="T653" s="33"/>
      <c r="U653" s="7">
        <v>100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9">
        <v>0</v>
      </c>
    </row>
    <row r="654" spans="20:29">
      <c r="T654" s="33"/>
      <c r="U654" s="7">
        <v>99.01</v>
      </c>
      <c r="V654" s="8">
        <v>0</v>
      </c>
      <c r="W654" s="8">
        <v>0.99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9">
        <v>0</v>
      </c>
    </row>
    <row r="655" spans="20:29">
      <c r="T655" s="33">
        <v>164</v>
      </c>
      <c r="U655" s="7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9">
        <v>100</v>
      </c>
    </row>
    <row r="656" spans="20:29">
      <c r="T656" s="33"/>
      <c r="U656" s="7">
        <v>100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9">
        <v>0</v>
      </c>
    </row>
    <row r="657" spans="20:29">
      <c r="T657" s="33"/>
      <c r="U657" s="7">
        <v>100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9">
        <v>0</v>
      </c>
    </row>
    <row r="658" spans="20:29">
      <c r="T658" s="33"/>
      <c r="U658" s="7">
        <v>100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9">
        <v>0</v>
      </c>
    </row>
    <row r="659" spans="20:29">
      <c r="T659" s="33">
        <v>165</v>
      </c>
      <c r="U659" s="7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9">
        <v>100</v>
      </c>
    </row>
    <row r="660" spans="20:29">
      <c r="T660" s="33"/>
      <c r="U660" s="7">
        <v>100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9">
        <v>0</v>
      </c>
    </row>
    <row r="661" spans="20:29">
      <c r="T661" s="33"/>
      <c r="U661" s="7">
        <v>100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9">
        <v>0</v>
      </c>
    </row>
    <row r="662" spans="20:29">
      <c r="T662" s="33"/>
      <c r="U662" s="7">
        <v>100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9">
        <v>0</v>
      </c>
    </row>
    <row r="663" spans="20:29">
      <c r="T663" s="33">
        <v>166</v>
      </c>
      <c r="U663" s="7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9">
        <v>100</v>
      </c>
    </row>
    <row r="664" spans="20:29">
      <c r="T664" s="33"/>
      <c r="U664" s="7">
        <v>100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9">
        <v>0</v>
      </c>
    </row>
    <row r="665" spans="20:29">
      <c r="T665" s="33"/>
      <c r="U665" s="7">
        <v>100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9">
        <v>0</v>
      </c>
    </row>
    <row r="666" spans="20:29">
      <c r="T666" s="33"/>
      <c r="U666" s="7">
        <v>100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9">
        <v>0</v>
      </c>
    </row>
    <row r="667" spans="20:29">
      <c r="T667" s="33">
        <v>167</v>
      </c>
      <c r="U667" s="7">
        <v>0</v>
      </c>
      <c r="V667" s="8">
        <v>0</v>
      </c>
      <c r="W667" s="8">
        <v>0.99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9">
        <v>99.01</v>
      </c>
    </row>
    <row r="668" spans="20:29">
      <c r="T668" s="33"/>
      <c r="U668" s="7">
        <v>100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9">
        <v>0</v>
      </c>
    </row>
    <row r="669" spans="20:29">
      <c r="T669" s="33"/>
      <c r="U669" s="7">
        <v>100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9">
        <v>0</v>
      </c>
    </row>
    <row r="670" spans="20:29">
      <c r="T670" s="33"/>
      <c r="U670" s="7">
        <v>100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9">
        <v>0</v>
      </c>
    </row>
    <row r="671" spans="20:29">
      <c r="T671" s="33">
        <v>168</v>
      </c>
      <c r="U671" s="7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9">
        <v>100</v>
      </c>
    </row>
    <row r="672" spans="20:29">
      <c r="T672" s="33"/>
      <c r="U672" s="7">
        <v>100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</row>
    <row r="673" spans="20:29">
      <c r="T673" s="33"/>
      <c r="U673" s="7">
        <v>100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</row>
    <row r="674" spans="20:29">
      <c r="T674" s="33"/>
      <c r="U674" s="7">
        <v>100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9">
        <v>0</v>
      </c>
    </row>
    <row r="675" spans="20:29">
      <c r="T675" s="33">
        <v>169</v>
      </c>
      <c r="U675" s="7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9">
        <v>100</v>
      </c>
    </row>
    <row r="676" spans="20:29">
      <c r="T676" s="33"/>
      <c r="U676" s="7">
        <v>100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9">
        <v>0</v>
      </c>
    </row>
    <row r="677" spans="20:29">
      <c r="T677" s="33"/>
      <c r="U677" s="7">
        <v>100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9">
        <v>0</v>
      </c>
    </row>
    <row r="678" spans="20:29">
      <c r="T678" s="33"/>
      <c r="U678" s="7">
        <v>100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</row>
    <row r="679" spans="20:29">
      <c r="T679" s="33">
        <v>170</v>
      </c>
      <c r="U679" s="7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9">
        <v>100</v>
      </c>
    </row>
    <row r="680" spans="20:29">
      <c r="T680" s="33"/>
      <c r="U680" s="7">
        <v>100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9">
        <v>0</v>
      </c>
    </row>
    <row r="681" spans="20:29">
      <c r="T681" s="33"/>
      <c r="U681" s="7">
        <v>100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9">
        <v>0</v>
      </c>
    </row>
    <row r="682" spans="20:29">
      <c r="T682" s="33"/>
      <c r="U682" s="7">
        <v>100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9">
        <v>0</v>
      </c>
    </row>
    <row r="683" spans="20:29">
      <c r="T683" s="33">
        <v>171</v>
      </c>
      <c r="U683" s="7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9">
        <v>100</v>
      </c>
    </row>
    <row r="684" spans="20:29">
      <c r="T684" s="33"/>
      <c r="U684" s="7">
        <v>99.01</v>
      </c>
      <c r="V684" s="8">
        <v>0</v>
      </c>
      <c r="W684" s="8">
        <v>0.99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9">
        <v>0</v>
      </c>
    </row>
    <row r="685" spans="20:29">
      <c r="T685" s="33"/>
      <c r="U685" s="7">
        <v>100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9">
        <v>0</v>
      </c>
    </row>
    <row r="686" spans="20:29">
      <c r="T686" s="33"/>
      <c r="U686" s="7">
        <v>100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9">
        <v>0</v>
      </c>
    </row>
    <row r="687" spans="20:29">
      <c r="T687" s="33">
        <v>172</v>
      </c>
      <c r="U687" s="7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9">
        <v>100</v>
      </c>
    </row>
    <row r="688" spans="20:29">
      <c r="T688" s="33"/>
      <c r="U688" s="7">
        <v>100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9">
        <v>0</v>
      </c>
    </row>
    <row r="689" spans="20:29">
      <c r="T689" s="33"/>
      <c r="U689" s="7">
        <v>100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9">
        <v>0</v>
      </c>
    </row>
    <row r="690" spans="20:29">
      <c r="T690" s="33"/>
      <c r="U690" s="7">
        <v>100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9">
        <v>0</v>
      </c>
    </row>
    <row r="691" spans="20:29">
      <c r="T691" s="33">
        <v>173</v>
      </c>
      <c r="U691" s="7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9">
        <v>100</v>
      </c>
    </row>
    <row r="692" spans="20:29">
      <c r="T692" s="33"/>
      <c r="U692" s="7">
        <v>100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9">
        <v>0</v>
      </c>
    </row>
    <row r="693" spans="20:29">
      <c r="T693" s="33"/>
      <c r="U693" s="7">
        <v>100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</row>
    <row r="694" spans="20:29">
      <c r="T694" s="33"/>
      <c r="U694" s="7">
        <v>100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9">
        <v>0</v>
      </c>
    </row>
    <row r="695" spans="20:29">
      <c r="T695" s="33">
        <v>174</v>
      </c>
      <c r="U695" s="7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9">
        <v>100</v>
      </c>
    </row>
    <row r="696" spans="20:29">
      <c r="T696" s="33"/>
      <c r="U696" s="7">
        <v>100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9">
        <v>0</v>
      </c>
    </row>
    <row r="697" spans="20:29">
      <c r="T697" s="33"/>
      <c r="U697" s="7">
        <v>100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9">
        <v>0</v>
      </c>
    </row>
    <row r="698" spans="20:29">
      <c r="T698" s="33"/>
      <c r="U698" s="7">
        <v>100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</row>
    <row r="699" spans="20:29">
      <c r="T699" s="33">
        <v>175</v>
      </c>
      <c r="U699" s="7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100</v>
      </c>
    </row>
    <row r="700" spans="20:29">
      <c r="T700" s="33"/>
      <c r="U700" s="7">
        <v>100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</row>
    <row r="701" spans="20:29">
      <c r="T701" s="33"/>
      <c r="U701" s="7">
        <v>100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</row>
    <row r="702" spans="20:29">
      <c r="T702" s="33"/>
      <c r="U702" s="7">
        <v>100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</row>
    <row r="703" spans="20:29">
      <c r="T703" s="33">
        <v>176</v>
      </c>
      <c r="U703" s="7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9">
        <v>100</v>
      </c>
    </row>
    <row r="704" spans="20:29">
      <c r="T704" s="33"/>
      <c r="U704" s="7">
        <v>100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</row>
    <row r="705" spans="20:29">
      <c r="T705" s="33"/>
      <c r="U705" s="7">
        <v>100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9">
        <v>0</v>
      </c>
    </row>
    <row r="706" spans="20:29">
      <c r="T706" s="33"/>
      <c r="U706" s="7">
        <v>100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9">
        <v>0</v>
      </c>
    </row>
    <row r="707" spans="20:29">
      <c r="T707" s="33">
        <v>177</v>
      </c>
      <c r="U707" s="7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9">
        <v>100</v>
      </c>
    </row>
    <row r="708" spans="20:29">
      <c r="T708" s="33"/>
      <c r="U708" s="7">
        <v>100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9">
        <v>0</v>
      </c>
    </row>
    <row r="709" spans="20:29">
      <c r="T709" s="33"/>
      <c r="U709" s="7">
        <v>100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</row>
    <row r="710" spans="20:29">
      <c r="T710" s="33"/>
      <c r="U710" s="7">
        <v>100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</row>
    <row r="711" spans="20:29">
      <c r="T711" s="33">
        <v>178</v>
      </c>
      <c r="U711" s="7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100</v>
      </c>
    </row>
    <row r="712" spans="20:29">
      <c r="T712" s="33"/>
      <c r="U712" s="7">
        <v>100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</row>
    <row r="713" spans="20:29">
      <c r="T713" s="33"/>
      <c r="U713" s="7">
        <v>100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9">
        <v>0</v>
      </c>
    </row>
    <row r="714" spans="20:29">
      <c r="T714" s="33"/>
      <c r="U714" s="7">
        <v>100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9">
        <v>0</v>
      </c>
    </row>
    <row r="715" spans="20:29">
      <c r="T715" s="33">
        <v>179</v>
      </c>
      <c r="U715" s="7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100</v>
      </c>
    </row>
    <row r="716" spans="20:29">
      <c r="T716" s="33"/>
      <c r="U716" s="7">
        <v>100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</row>
    <row r="717" spans="20:29">
      <c r="T717" s="33"/>
      <c r="U717" s="7">
        <v>100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9">
        <v>0</v>
      </c>
    </row>
    <row r="718" spans="20:29">
      <c r="T718" s="33"/>
      <c r="U718" s="7">
        <v>100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</row>
    <row r="719" spans="20:29">
      <c r="T719" s="33">
        <v>180</v>
      </c>
      <c r="U719" s="7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9">
        <v>100</v>
      </c>
    </row>
    <row r="720" spans="20:29">
      <c r="T720" s="33"/>
      <c r="U720" s="7">
        <v>100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</row>
    <row r="721" spans="20:29">
      <c r="T721" s="33"/>
      <c r="U721" s="7">
        <v>100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</row>
    <row r="722" spans="20:29">
      <c r="T722" s="33"/>
      <c r="U722" s="7">
        <v>100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9">
        <v>0</v>
      </c>
    </row>
    <row r="723" spans="20:29">
      <c r="T723" s="33">
        <v>181</v>
      </c>
      <c r="U723" s="7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100</v>
      </c>
    </row>
    <row r="724" spans="20:29">
      <c r="T724" s="33"/>
      <c r="U724" s="7">
        <v>100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</row>
    <row r="725" spans="20:29">
      <c r="T725" s="33"/>
      <c r="U725" s="7">
        <v>100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</row>
    <row r="726" spans="20:29">
      <c r="T726" s="33"/>
      <c r="U726" s="7">
        <v>100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</row>
    <row r="727" spans="20:29">
      <c r="T727" s="33">
        <v>182</v>
      </c>
      <c r="U727" s="7">
        <v>1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99</v>
      </c>
    </row>
    <row r="728" spans="20:29">
      <c r="T728" s="33"/>
      <c r="U728" s="7">
        <v>100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9">
        <v>0</v>
      </c>
    </row>
    <row r="729" spans="20:29">
      <c r="T729" s="33"/>
      <c r="U729" s="7">
        <v>100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9">
        <v>0</v>
      </c>
    </row>
    <row r="730" spans="20:29">
      <c r="T730" s="33"/>
      <c r="U730" s="7">
        <v>100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</row>
    <row r="731" spans="20:29">
      <c r="T731" s="33">
        <v>183</v>
      </c>
      <c r="U731" s="7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100</v>
      </c>
    </row>
    <row r="732" spans="20:29">
      <c r="T732" s="33"/>
      <c r="U732" s="7">
        <v>100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</row>
    <row r="733" spans="20:29">
      <c r="T733" s="33"/>
      <c r="U733" s="7">
        <v>100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</row>
    <row r="734" spans="20:29">
      <c r="T734" s="33"/>
      <c r="U734" s="7">
        <v>100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</row>
    <row r="735" spans="20:29">
      <c r="T735" s="33">
        <v>184</v>
      </c>
      <c r="U735" s="7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100</v>
      </c>
    </row>
    <row r="736" spans="20:29">
      <c r="T736" s="33"/>
      <c r="U736" s="7">
        <v>100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9">
        <v>0</v>
      </c>
    </row>
    <row r="737" spans="20:29">
      <c r="T737" s="33"/>
      <c r="U737" s="7">
        <v>100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9">
        <v>0</v>
      </c>
    </row>
    <row r="738" spans="20:29">
      <c r="T738" s="33"/>
      <c r="U738" s="7">
        <v>100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9">
        <v>0</v>
      </c>
    </row>
    <row r="739" spans="20:29">
      <c r="T739" s="33">
        <v>185</v>
      </c>
      <c r="U739" s="7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100</v>
      </c>
    </row>
    <row r="740" spans="20:29">
      <c r="T740" s="33"/>
      <c r="U740" s="7">
        <v>100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</row>
    <row r="741" spans="20:29">
      <c r="T741" s="33"/>
      <c r="U741" s="7">
        <v>100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9">
        <v>0</v>
      </c>
    </row>
    <row r="742" spans="20:29">
      <c r="T742" s="33"/>
      <c r="U742" s="7">
        <v>100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</row>
    <row r="743" spans="20:29">
      <c r="T743" s="33">
        <v>186</v>
      </c>
      <c r="U743" s="7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100</v>
      </c>
    </row>
    <row r="744" spans="20:29">
      <c r="T744" s="33"/>
      <c r="U744" s="7">
        <v>100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</row>
    <row r="745" spans="20:29">
      <c r="T745" s="33"/>
      <c r="U745" s="7">
        <v>100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9">
        <v>0</v>
      </c>
    </row>
    <row r="746" spans="20:29">
      <c r="T746" s="33"/>
      <c r="U746" s="7">
        <v>100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</row>
    <row r="747" spans="20:29">
      <c r="T747" s="33">
        <v>187</v>
      </c>
      <c r="U747" s="7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100</v>
      </c>
    </row>
    <row r="748" spans="20:29">
      <c r="T748" s="33"/>
      <c r="U748" s="7">
        <v>100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</row>
    <row r="749" spans="20:29">
      <c r="T749" s="33"/>
      <c r="U749" s="7">
        <v>100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9">
        <v>0</v>
      </c>
    </row>
    <row r="750" spans="20:29">
      <c r="T750" s="33"/>
      <c r="U750" s="7">
        <v>100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9">
        <v>0</v>
      </c>
    </row>
    <row r="751" spans="20:29">
      <c r="T751" s="33">
        <v>188</v>
      </c>
      <c r="U751" s="7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9">
        <v>100</v>
      </c>
    </row>
    <row r="752" spans="20:29">
      <c r="T752" s="33"/>
      <c r="U752" s="7">
        <v>100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9">
        <v>0</v>
      </c>
    </row>
    <row r="753" spans="20:29">
      <c r="T753" s="33"/>
      <c r="U753" s="7">
        <v>100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9">
        <v>0</v>
      </c>
    </row>
    <row r="754" spans="20:29">
      <c r="T754" s="33"/>
      <c r="U754" s="7">
        <v>100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9">
        <v>0</v>
      </c>
    </row>
    <row r="755" spans="20:29">
      <c r="T755" s="33">
        <v>189</v>
      </c>
      <c r="U755" s="7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9">
        <v>100</v>
      </c>
    </row>
    <row r="756" spans="20:29">
      <c r="T756" s="33"/>
      <c r="U756" s="7">
        <v>100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9">
        <v>0</v>
      </c>
    </row>
    <row r="757" spans="20:29">
      <c r="T757" s="33"/>
      <c r="U757" s="7">
        <v>100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9">
        <v>0</v>
      </c>
    </row>
    <row r="758" spans="20:29">
      <c r="T758" s="33"/>
      <c r="U758" s="7">
        <v>100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9">
        <v>0</v>
      </c>
    </row>
    <row r="759" spans="20:29">
      <c r="T759" s="33">
        <v>190</v>
      </c>
      <c r="U759" s="7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9">
        <v>100</v>
      </c>
    </row>
    <row r="760" spans="20:29">
      <c r="T760" s="33"/>
      <c r="U760" s="7">
        <v>100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9">
        <v>0</v>
      </c>
    </row>
    <row r="761" spans="20:29">
      <c r="T761" s="33"/>
      <c r="U761" s="7">
        <v>100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9">
        <v>0</v>
      </c>
    </row>
    <row r="762" spans="20:29">
      <c r="T762" s="33"/>
      <c r="U762" s="7">
        <v>100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9">
        <v>0</v>
      </c>
    </row>
    <row r="763" spans="20:29">
      <c r="T763" s="33">
        <v>191</v>
      </c>
      <c r="U763" s="7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9">
        <v>100</v>
      </c>
    </row>
    <row r="764" spans="20:29">
      <c r="T764" s="33"/>
      <c r="U764" s="7">
        <v>100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9">
        <v>0</v>
      </c>
    </row>
    <row r="765" spans="20:29">
      <c r="T765" s="33"/>
      <c r="U765" s="7">
        <v>100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9">
        <v>0</v>
      </c>
    </row>
    <row r="766" spans="20:29">
      <c r="T766" s="33"/>
      <c r="U766" s="7">
        <v>100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9">
        <v>0</v>
      </c>
    </row>
    <row r="767" spans="20:29">
      <c r="T767" s="33">
        <v>192</v>
      </c>
      <c r="U767" s="7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9">
        <v>100</v>
      </c>
    </row>
    <row r="768" spans="20:29">
      <c r="T768" s="33"/>
      <c r="U768" s="7">
        <v>100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</row>
    <row r="769" spans="20:29">
      <c r="T769" s="33"/>
      <c r="U769" s="7">
        <v>100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9">
        <v>0</v>
      </c>
    </row>
    <row r="770" spans="20:29">
      <c r="T770" s="33"/>
      <c r="U770" s="7">
        <v>100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9">
        <v>0</v>
      </c>
    </row>
    <row r="771" spans="20:29">
      <c r="T771" s="33">
        <v>193</v>
      </c>
      <c r="U771" s="7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9">
        <v>100</v>
      </c>
    </row>
    <row r="772" spans="20:29">
      <c r="T772" s="33"/>
      <c r="U772" s="7">
        <v>100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9">
        <v>0</v>
      </c>
    </row>
    <row r="773" spans="20:29">
      <c r="T773" s="33"/>
      <c r="U773" s="7">
        <v>100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9">
        <v>0</v>
      </c>
    </row>
    <row r="774" spans="20:29">
      <c r="T774" s="33"/>
      <c r="U774" s="7">
        <v>100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9">
        <v>0</v>
      </c>
    </row>
    <row r="775" spans="20:29">
      <c r="T775" s="33">
        <v>194</v>
      </c>
      <c r="U775" s="7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9">
        <v>100</v>
      </c>
    </row>
    <row r="776" spans="20:29">
      <c r="T776" s="33"/>
      <c r="U776" s="7">
        <v>100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9">
        <v>0</v>
      </c>
    </row>
    <row r="777" spans="20:29">
      <c r="T777" s="33"/>
      <c r="U777" s="7">
        <v>100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9">
        <v>0</v>
      </c>
    </row>
    <row r="778" spans="20:29">
      <c r="T778" s="33"/>
      <c r="U778" s="7">
        <v>100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9">
        <v>0</v>
      </c>
    </row>
    <row r="779" spans="20:29">
      <c r="T779" s="33">
        <v>195</v>
      </c>
      <c r="U779" s="7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9">
        <v>100</v>
      </c>
    </row>
    <row r="780" spans="20:29">
      <c r="T780" s="33"/>
      <c r="U780" s="7">
        <v>100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9">
        <v>0</v>
      </c>
    </row>
    <row r="781" spans="20:29">
      <c r="T781" s="33"/>
      <c r="U781" s="7">
        <v>100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9">
        <v>0</v>
      </c>
    </row>
    <row r="782" spans="20:29">
      <c r="T782" s="33"/>
      <c r="U782" s="7">
        <v>100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9">
        <v>0</v>
      </c>
    </row>
    <row r="783" spans="20:29">
      <c r="T783" s="33">
        <v>196</v>
      </c>
      <c r="U783" s="7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9">
        <v>100</v>
      </c>
    </row>
    <row r="784" spans="20:29">
      <c r="T784" s="33"/>
      <c r="U784" s="7">
        <v>100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9">
        <v>0</v>
      </c>
    </row>
    <row r="785" spans="20:29">
      <c r="T785" s="33"/>
      <c r="U785" s="7">
        <v>100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9">
        <v>0</v>
      </c>
    </row>
    <row r="786" spans="20:29">
      <c r="T786" s="33"/>
      <c r="U786" s="7">
        <v>100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9">
        <v>0</v>
      </c>
    </row>
    <row r="787" spans="20:29">
      <c r="T787" s="33">
        <v>197</v>
      </c>
      <c r="U787" s="7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9">
        <v>100</v>
      </c>
    </row>
    <row r="788" spans="20:29">
      <c r="T788" s="33"/>
      <c r="U788" s="7">
        <v>100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9">
        <v>0</v>
      </c>
    </row>
    <row r="789" spans="20:29">
      <c r="T789" s="33"/>
      <c r="U789" s="7">
        <v>100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9">
        <v>0</v>
      </c>
    </row>
    <row r="790" spans="20:29">
      <c r="T790" s="33"/>
      <c r="U790" s="7">
        <v>100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9">
        <v>0</v>
      </c>
    </row>
    <row r="791" spans="20:29">
      <c r="T791" s="33">
        <v>198</v>
      </c>
      <c r="U791" s="7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9">
        <v>100</v>
      </c>
    </row>
    <row r="792" spans="20:29">
      <c r="T792" s="33"/>
      <c r="U792" s="7">
        <v>100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9">
        <v>0</v>
      </c>
    </row>
    <row r="793" spans="20:29">
      <c r="T793" s="33"/>
      <c r="U793" s="7">
        <v>100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9">
        <v>0</v>
      </c>
    </row>
    <row r="794" spans="20:29">
      <c r="T794" s="33"/>
      <c r="U794" s="7">
        <v>100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9">
        <v>0</v>
      </c>
    </row>
    <row r="795" spans="20:29">
      <c r="T795" s="33">
        <v>199</v>
      </c>
      <c r="U795" s="7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9">
        <v>100</v>
      </c>
    </row>
    <row r="796" spans="20:29">
      <c r="T796" s="33"/>
      <c r="U796" s="7">
        <v>100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9">
        <v>0</v>
      </c>
    </row>
    <row r="797" spans="20:29">
      <c r="T797" s="33"/>
      <c r="U797" s="7">
        <v>100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9">
        <v>0</v>
      </c>
    </row>
    <row r="798" spans="20:29">
      <c r="T798" s="33"/>
      <c r="U798" s="7">
        <v>100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9">
        <v>0</v>
      </c>
    </row>
    <row r="799" spans="20:29">
      <c r="T799" s="33">
        <v>200</v>
      </c>
      <c r="U799" s="7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9">
        <v>100</v>
      </c>
    </row>
    <row r="800" spans="20:29">
      <c r="T800" s="33"/>
      <c r="U800" s="7">
        <v>100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9">
        <v>0</v>
      </c>
    </row>
    <row r="801" spans="20:29">
      <c r="T801" s="33"/>
      <c r="U801" s="7">
        <v>100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9">
        <v>0</v>
      </c>
    </row>
    <row r="802" spans="20:29">
      <c r="T802" s="33"/>
      <c r="U802" s="7">
        <v>100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9">
        <v>0</v>
      </c>
    </row>
    <row r="803" spans="20:29">
      <c r="T803" s="33">
        <v>201</v>
      </c>
      <c r="U803" s="7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9">
        <v>100</v>
      </c>
    </row>
    <row r="804" spans="20:29">
      <c r="T804" s="33"/>
      <c r="U804" s="7">
        <v>100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9">
        <v>0</v>
      </c>
    </row>
    <row r="805" spans="20:29">
      <c r="T805" s="33"/>
      <c r="U805" s="7">
        <v>100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9">
        <v>0</v>
      </c>
    </row>
    <row r="806" spans="20:29">
      <c r="T806" s="33"/>
      <c r="U806" s="7">
        <v>100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9">
        <v>0</v>
      </c>
    </row>
    <row r="807" spans="20:29">
      <c r="T807" s="33">
        <v>202</v>
      </c>
      <c r="U807" s="7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9">
        <v>100</v>
      </c>
    </row>
    <row r="808" spans="20:29">
      <c r="T808" s="33"/>
      <c r="U808" s="7">
        <v>100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9">
        <v>0</v>
      </c>
    </row>
    <row r="809" spans="20:29">
      <c r="T809" s="33"/>
      <c r="U809" s="7">
        <v>100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9">
        <v>0</v>
      </c>
    </row>
    <row r="810" spans="20:29">
      <c r="T810" s="33"/>
      <c r="U810" s="7">
        <v>100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9">
        <v>0</v>
      </c>
    </row>
    <row r="811" spans="20:29">
      <c r="T811" s="33">
        <v>203</v>
      </c>
      <c r="U811" s="7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9">
        <v>100</v>
      </c>
    </row>
    <row r="812" spans="20:29">
      <c r="T812" s="33"/>
      <c r="U812" s="7">
        <v>100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9">
        <v>0</v>
      </c>
    </row>
    <row r="813" spans="20:29">
      <c r="T813" s="33"/>
      <c r="U813" s="7">
        <v>100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9">
        <v>0</v>
      </c>
    </row>
    <row r="814" spans="20:29">
      <c r="T814" s="33"/>
      <c r="U814" s="7">
        <v>100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9">
        <v>0</v>
      </c>
    </row>
    <row r="815" spans="20:29">
      <c r="T815" s="33">
        <v>204</v>
      </c>
      <c r="U815" s="7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9">
        <v>100</v>
      </c>
    </row>
    <row r="816" spans="20:29">
      <c r="T816" s="33"/>
      <c r="U816" s="7">
        <v>100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9">
        <v>0</v>
      </c>
    </row>
    <row r="817" spans="20:29">
      <c r="T817" s="33"/>
      <c r="U817" s="7">
        <v>100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9">
        <v>0</v>
      </c>
    </row>
    <row r="818" spans="20:29">
      <c r="T818" s="33"/>
      <c r="U818" s="7">
        <v>100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9">
        <v>0</v>
      </c>
    </row>
    <row r="819" spans="20:29">
      <c r="T819" s="33">
        <v>205</v>
      </c>
      <c r="U819" s="7">
        <v>0</v>
      </c>
      <c r="V819" s="8">
        <v>0</v>
      </c>
      <c r="W819" s="8">
        <v>0.99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9">
        <v>99.01</v>
      </c>
    </row>
    <row r="820" spans="20:29">
      <c r="T820" s="33"/>
      <c r="U820" s="7">
        <v>100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9">
        <v>0</v>
      </c>
    </row>
    <row r="821" spans="20:29">
      <c r="T821" s="33"/>
      <c r="U821" s="7">
        <v>100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9">
        <v>0</v>
      </c>
    </row>
    <row r="822" spans="20:29">
      <c r="T822" s="33"/>
      <c r="U822" s="7">
        <v>100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9">
        <v>0</v>
      </c>
    </row>
    <row r="823" spans="20:29">
      <c r="T823" s="33">
        <v>206</v>
      </c>
      <c r="U823" s="7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9">
        <v>100</v>
      </c>
    </row>
    <row r="824" spans="20:29">
      <c r="T824" s="33"/>
      <c r="U824" s="7">
        <v>100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9">
        <v>0</v>
      </c>
    </row>
    <row r="825" spans="20:29">
      <c r="T825" s="33"/>
      <c r="U825" s="7">
        <v>100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9">
        <v>0</v>
      </c>
    </row>
    <row r="826" spans="20:29">
      <c r="T826" s="33"/>
      <c r="U826" s="7">
        <v>100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9">
        <v>0</v>
      </c>
    </row>
    <row r="827" spans="20:29">
      <c r="T827" s="33">
        <v>207</v>
      </c>
      <c r="U827" s="7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9">
        <v>100</v>
      </c>
    </row>
    <row r="828" spans="20:29">
      <c r="T828" s="33"/>
      <c r="U828" s="7">
        <v>100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9">
        <v>0</v>
      </c>
    </row>
    <row r="829" spans="20:29">
      <c r="T829" s="33"/>
      <c r="U829" s="7">
        <v>100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9">
        <v>0</v>
      </c>
    </row>
    <row r="830" spans="20:29">
      <c r="T830" s="33"/>
      <c r="U830" s="7">
        <v>100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9">
        <v>0</v>
      </c>
    </row>
    <row r="831" spans="20:29">
      <c r="T831" s="33">
        <v>208</v>
      </c>
      <c r="U831" s="7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9">
        <v>100</v>
      </c>
    </row>
    <row r="832" spans="20:29">
      <c r="T832" s="33"/>
      <c r="U832" s="7">
        <v>100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9">
        <v>0</v>
      </c>
    </row>
    <row r="833" spans="20:29">
      <c r="T833" s="33"/>
      <c r="U833" s="7">
        <v>100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9">
        <v>0</v>
      </c>
    </row>
    <row r="834" spans="20:29">
      <c r="T834" s="33"/>
      <c r="U834" s="7">
        <v>100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9">
        <v>0</v>
      </c>
    </row>
    <row r="835" spans="20:29">
      <c r="T835" s="33">
        <v>209</v>
      </c>
      <c r="U835" s="7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9">
        <v>100</v>
      </c>
    </row>
    <row r="836" spans="20:29">
      <c r="T836" s="33"/>
      <c r="U836" s="7">
        <v>100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9">
        <v>0</v>
      </c>
    </row>
    <row r="837" spans="20:29">
      <c r="T837" s="33"/>
      <c r="U837" s="7">
        <v>100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9">
        <v>0</v>
      </c>
    </row>
    <row r="838" spans="20:29">
      <c r="T838" s="33"/>
      <c r="U838" s="7">
        <v>100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9">
        <v>0</v>
      </c>
    </row>
    <row r="839" spans="20:29">
      <c r="T839" s="33">
        <v>210</v>
      </c>
      <c r="U839" s="7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9">
        <v>100</v>
      </c>
    </row>
    <row r="840" spans="20:29">
      <c r="T840" s="33"/>
      <c r="U840" s="7">
        <v>100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9">
        <v>0</v>
      </c>
    </row>
    <row r="841" spans="20:29">
      <c r="T841" s="33"/>
      <c r="U841" s="7">
        <v>100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9">
        <v>0</v>
      </c>
    </row>
    <row r="842" spans="20:29">
      <c r="T842" s="33"/>
      <c r="U842" s="7">
        <v>100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9">
        <v>0</v>
      </c>
    </row>
    <row r="843" spans="20:29">
      <c r="T843" s="33">
        <v>211</v>
      </c>
      <c r="U843" s="7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9">
        <v>100</v>
      </c>
    </row>
    <row r="844" spans="20:29">
      <c r="T844" s="33"/>
      <c r="U844" s="7">
        <v>100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9">
        <v>0</v>
      </c>
    </row>
    <row r="845" spans="20:29">
      <c r="T845" s="33"/>
      <c r="U845" s="7">
        <v>100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9">
        <v>0</v>
      </c>
    </row>
    <row r="846" spans="20:29">
      <c r="T846" s="33"/>
      <c r="U846" s="7">
        <v>100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9">
        <v>0</v>
      </c>
    </row>
    <row r="847" spans="20:29">
      <c r="T847" s="33">
        <v>212</v>
      </c>
      <c r="U847" s="7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9">
        <v>100</v>
      </c>
    </row>
    <row r="848" spans="20:29">
      <c r="T848" s="33"/>
      <c r="U848" s="7">
        <v>100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9">
        <v>0</v>
      </c>
    </row>
    <row r="849" spans="20:29">
      <c r="T849" s="33"/>
      <c r="U849" s="7">
        <v>100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</row>
    <row r="850" spans="20:29">
      <c r="T850" s="33"/>
      <c r="U850" s="7">
        <v>100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</row>
    <row r="851" spans="20:29">
      <c r="T851" s="33">
        <v>213</v>
      </c>
      <c r="U851" s="7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100</v>
      </c>
    </row>
    <row r="852" spans="20:29">
      <c r="T852" s="33"/>
      <c r="U852" s="7">
        <v>100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</row>
    <row r="853" spans="20:29">
      <c r="T853" s="33"/>
      <c r="U853" s="7">
        <v>100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</row>
    <row r="854" spans="20:29">
      <c r="T854" s="33"/>
      <c r="U854" s="7">
        <v>100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</row>
    <row r="855" spans="20:29">
      <c r="T855" s="33">
        <v>214</v>
      </c>
      <c r="U855" s="7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100</v>
      </c>
    </row>
    <row r="856" spans="20:29">
      <c r="T856" s="33"/>
      <c r="U856" s="7">
        <v>100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</row>
    <row r="857" spans="20:29">
      <c r="T857" s="33"/>
      <c r="U857" s="7">
        <v>100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</row>
    <row r="858" spans="20:29">
      <c r="T858" s="33"/>
      <c r="U858" s="7">
        <v>100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</row>
    <row r="859" spans="20:29">
      <c r="T859" s="33">
        <v>215</v>
      </c>
      <c r="U859" s="7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100</v>
      </c>
    </row>
    <row r="860" spans="20:29">
      <c r="T860" s="33"/>
      <c r="U860" s="7">
        <v>100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</row>
    <row r="861" spans="20:29">
      <c r="T861" s="33"/>
      <c r="U861" s="7">
        <v>100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</row>
    <row r="862" spans="20:29">
      <c r="T862" s="33"/>
      <c r="U862" s="7">
        <v>100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</row>
    <row r="863" spans="20:29">
      <c r="T863" s="33">
        <v>216</v>
      </c>
      <c r="U863" s="7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100</v>
      </c>
    </row>
    <row r="864" spans="20:29">
      <c r="T864" s="33"/>
      <c r="U864" s="7">
        <v>100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9">
        <v>0</v>
      </c>
    </row>
    <row r="865" spans="20:29">
      <c r="T865" s="33"/>
      <c r="U865" s="7">
        <v>100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</row>
    <row r="866" spans="20:29">
      <c r="T866" s="33"/>
      <c r="U866" s="7">
        <v>100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</row>
    <row r="867" spans="20:29">
      <c r="T867" s="33">
        <v>217</v>
      </c>
      <c r="U867" s="7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100</v>
      </c>
    </row>
    <row r="868" spans="20:29">
      <c r="T868" s="33"/>
      <c r="U868" s="7">
        <v>100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</row>
    <row r="869" spans="20:29">
      <c r="T869" s="33"/>
      <c r="U869" s="7">
        <v>100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</row>
    <row r="870" spans="20:29">
      <c r="T870" s="33"/>
      <c r="U870" s="7">
        <v>100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</row>
    <row r="871" spans="20:29">
      <c r="T871" s="33">
        <v>218</v>
      </c>
      <c r="U871" s="7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9">
        <v>100</v>
      </c>
    </row>
    <row r="872" spans="20:29">
      <c r="T872" s="33"/>
      <c r="U872" s="7">
        <v>100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9">
        <v>0</v>
      </c>
    </row>
    <row r="873" spans="20:29">
      <c r="T873" s="33"/>
      <c r="U873" s="7">
        <v>100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9">
        <v>0</v>
      </c>
    </row>
    <row r="874" spans="20:29">
      <c r="T874" s="33"/>
      <c r="U874" s="7">
        <v>100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9">
        <v>0</v>
      </c>
    </row>
    <row r="875" spans="20:29">
      <c r="T875" s="33">
        <v>219</v>
      </c>
      <c r="U875" s="7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9">
        <v>100</v>
      </c>
    </row>
    <row r="876" spans="20:29">
      <c r="T876" s="33"/>
      <c r="U876" s="7">
        <v>100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</row>
    <row r="877" spans="20:29">
      <c r="T877" s="33"/>
      <c r="U877" s="7">
        <v>100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9">
        <v>0</v>
      </c>
    </row>
    <row r="878" spans="20:29">
      <c r="T878" s="33"/>
      <c r="U878" s="7">
        <v>100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9">
        <v>0</v>
      </c>
    </row>
    <row r="879" spans="20:29">
      <c r="T879" s="33">
        <v>220</v>
      </c>
      <c r="U879" s="7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9">
        <v>100</v>
      </c>
    </row>
    <row r="880" spans="20:29">
      <c r="T880" s="33"/>
      <c r="U880" s="7">
        <v>100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</row>
    <row r="881" spans="20:29">
      <c r="T881" s="33"/>
      <c r="U881" s="7">
        <v>100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9">
        <v>0</v>
      </c>
    </row>
    <row r="882" spans="20:29">
      <c r="T882" s="33"/>
      <c r="U882" s="7">
        <v>100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</row>
    <row r="883" spans="20:29">
      <c r="T883" s="33">
        <v>221</v>
      </c>
      <c r="U883" s="7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9">
        <v>100</v>
      </c>
    </row>
    <row r="884" spans="20:29">
      <c r="T884" s="33"/>
      <c r="U884" s="7">
        <v>100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9">
        <v>0</v>
      </c>
    </row>
    <row r="885" spans="20:29">
      <c r="T885" s="33"/>
      <c r="U885" s="7">
        <v>100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9">
        <v>0</v>
      </c>
    </row>
    <row r="886" spans="20:29">
      <c r="T886" s="33"/>
      <c r="U886" s="7">
        <v>100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9">
        <v>0</v>
      </c>
    </row>
    <row r="887" spans="20:29">
      <c r="T887" s="33">
        <v>222</v>
      </c>
      <c r="U887" s="7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9">
        <v>100</v>
      </c>
    </row>
    <row r="888" spans="20:29">
      <c r="T888" s="33"/>
      <c r="U888" s="7">
        <v>100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9">
        <v>0</v>
      </c>
    </row>
    <row r="889" spans="20:29">
      <c r="T889" s="33"/>
      <c r="U889" s="7">
        <v>100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</row>
    <row r="890" spans="20:29">
      <c r="T890" s="33"/>
      <c r="U890" s="7">
        <v>100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</row>
    <row r="891" spans="20:29">
      <c r="T891" s="33">
        <v>223</v>
      </c>
      <c r="U891" s="7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100</v>
      </c>
    </row>
    <row r="892" spans="20:29">
      <c r="T892" s="33"/>
      <c r="U892" s="7">
        <v>100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9">
        <v>0</v>
      </c>
    </row>
    <row r="893" spans="20:29">
      <c r="T893" s="33"/>
      <c r="U893" s="7">
        <v>100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9">
        <v>0</v>
      </c>
    </row>
    <row r="894" spans="20:29">
      <c r="T894" s="33"/>
      <c r="U894" s="7">
        <v>100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9">
        <v>0</v>
      </c>
    </row>
    <row r="895" spans="20:29">
      <c r="T895" s="33">
        <v>224</v>
      </c>
      <c r="U895" s="7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9">
        <v>100</v>
      </c>
    </row>
    <row r="896" spans="20:29">
      <c r="T896" s="33"/>
      <c r="U896" s="7">
        <v>100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9">
        <v>0</v>
      </c>
    </row>
    <row r="897" spans="20:29">
      <c r="T897" s="33"/>
      <c r="U897" s="7">
        <v>100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9">
        <v>0</v>
      </c>
    </row>
    <row r="898" spans="20:29">
      <c r="T898" s="33"/>
      <c r="U898" s="7">
        <v>100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9">
        <v>0</v>
      </c>
    </row>
    <row r="899" spans="20:29">
      <c r="T899" s="33">
        <v>225</v>
      </c>
      <c r="U899" s="7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9">
        <v>100</v>
      </c>
    </row>
    <row r="900" spans="20:29">
      <c r="T900" s="33"/>
      <c r="U900" s="7">
        <v>100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9">
        <v>0</v>
      </c>
    </row>
    <row r="901" spans="20:29">
      <c r="T901" s="33"/>
      <c r="U901" s="7">
        <v>100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9">
        <v>0</v>
      </c>
    </row>
    <row r="902" spans="20:29">
      <c r="T902" s="33"/>
      <c r="U902" s="7">
        <v>100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9">
        <v>0</v>
      </c>
    </row>
    <row r="903" spans="20:29">
      <c r="T903" s="33">
        <v>226</v>
      </c>
      <c r="U903" s="7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9">
        <v>100</v>
      </c>
    </row>
    <row r="904" spans="20:29">
      <c r="T904" s="33"/>
      <c r="U904" s="7">
        <v>100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9">
        <v>0</v>
      </c>
    </row>
    <row r="905" spans="20:29">
      <c r="T905" s="33"/>
      <c r="U905" s="7">
        <v>100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9">
        <v>0</v>
      </c>
    </row>
    <row r="906" spans="20:29">
      <c r="T906" s="33"/>
      <c r="U906" s="7">
        <v>100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</row>
    <row r="907" spans="20:29">
      <c r="T907" s="33">
        <v>227</v>
      </c>
      <c r="U907" s="7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100</v>
      </c>
    </row>
    <row r="908" spans="20:29">
      <c r="T908" s="33"/>
      <c r="U908" s="7">
        <v>100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9">
        <v>0</v>
      </c>
    </row>
    <row r="909" spans="20:29">
      <c r="T909" s="33"/>
      <c r="U909" s="7">
        <v>100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</row>
    <row r="910" spans="20:29">
      <c r="T910" s="33"/>
      <c r="U910" s="7">
        <v>100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</row>
    <row r="911" spans="20:29">
      <c r="T911" s="33">
        <v>228</v>
      </c>
      <c r="U911" s="7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9">
        <v>100</v>
      </c>
    </row>
    <row r="912" spans="20:29">
      <c r="T912" s="33"/>
      <c r="U912" s="7">
        <v>100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9">
        <v>0</v>
      </c>
    </row>
    <row r="913" spans="20:29">
      <c r="T913" s="33"/>
      <c r="U913" s="7">
        <v>100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</row>
    <row r="914" spans="20:29">
      <c r="T914" s="33"/>
      <c r="U914" s="7">
        <v>100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</row>
    <row r="915" spans="20:29">
      <c r="T915" s="33">
        <v>229</v>
      </c>
      <c r="U915" s="7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100</v>
      </c>
    </row>
    <row r="916" spans="20:29">
      <c r="T916" s="33"/>
      <c r="U916" s="7">
        <v>100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9">
        <v>0</v>
      </c>
    </row>
    <row r="917" spans="20:29">
      <c r="T917" s="33"/>
      <c r="U917" s="7">
        <v>99.01</v>
      </c>
      <c r="V917" s="8">
        <v>0</v>
      </c>
      <c r="W917" s="8">
        <v>0.99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9">
        <v>0</v>
      </c>
    </row>
    <row r="918" spans="20:29">
      <c r="T918" s="33"/>
      <c r="U918" s="7">
        <v>100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</row>
    <row r="919" spans="20:29">
      <c r="T919" s="33">
        <v>230</v>
      </c>
      <c r="U919" s="7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9">
        <v>100</v>
      </c>
    </row>
    <row r="920" spans="20:29">
      <c r="T920" s="33"/>
      <c r="U920" s="7">
        <v>100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9">
        <v>0</v>
      </c>
    </row>
    <row r="921" spans="20:29">
      <c r="T921" s="33"/>
      <c r="U921" s="7">
        <v>100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</row>
    <row r="922" spans="20:29">
      <c r="T922" s="33"/>
      <c r="U922" s="7">
        <v>99.01</v>
      </c>
      <c r="V922" s="8">
        <v>0</v>
      </c>
      <c r="W922" s="8">
        <v>0.99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9">
        <v>0</v>
      </c>
    </row>
    <row r="923" spans="20:29">
      <c r="T923" s="33">
        <v>231</v>
      </c>
      <c r="U923" s="7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100</v>
      </c>
    </row>
    <row r="924" spans="20:29">
      <c r="T924" s="33"/>
      <c r="U924" s="7">
        <v>100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9">
        <v>0</v>
      </c>
    </row>
    <row r="925" spans="20:29">
      <c r="T925" s="33"/>
      <c r="U925" s="7">
        <v>100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</row>
    <row r="926" spans="20:29">
      <c r="T926" s="33"/>
      <c r="U926" s="7">
        <v>100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</row>
    <row r="927" spans="20:29">
      <c r="T927" s="33">
        <v>232</v>
      </c>
      <c r="U927" s="7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100</v>
      </c>
    </row>
    <row r="928" spans="20:29">
      <c r="T928" s="33"/>
      <c r="U928" s="7">
        <v>100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</row>
    <row r="929" spans="20:29">
      <c r="T929" s="33"/>
      <c r="U929" s="7">
        <v>100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</row>
    <row r="930" spans="20:29">
      <c r="T930" s="33"/>
      <c r="U930" s="7">
        <v>100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</row>
    <row r="931" spans="20:29">
      <c r="T931" s="33">
        <v>233</v>
      </c>
      <c r="U931" s="7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100</v>
      </c>
    </row>
    <row r="932" spans="20:29">
      <c r="T932" s="33"/>
      <c r="U932" s="7">
        <v>100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</row>
    <row r="933" spans="20:29">
      <c r="T933" s="33"/>
      <c r="U933" s="7">
        <v>100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</row>
    <row r="934" spans="20:29">
      <c r="T934" s="33"/>
      <c r="U934" s="7">
        <v>100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</row>
    <row r="935" spans="20:29">
      <c r="T935" s="33">
        <v>234</v>
      </c>
      <c r="U935" s="7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100</v>
      </c>
    </row>
    <row r="936" spans="20:29">
      <c r="T936" s="33"/>
      <c r="U936" s="7">
        <v>100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</row>
    <row r="937" spans="20:29">
      <c r="T937" s="33"/>
      <c r="U937" s="7">
        <v>100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9">
        <v>0</v>
      </c>
    </row>
    <row r="938" spans="20:29">
      <c r="T938" s="33"/>
      <c r="U938" s="7">
        <v>100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9">
        <v>0</v>
      </c>
    </row>
    <row r="939" spans="20:29">
      <c r="T939" s="33">
        <v>235</v>
      </c>
      <c r="U939" s="7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9">
        <v>100</v>
      </c>
    </row>
    <row r="940" spans="20:29">
      <c r="T940" s="33"/>
      <c r="U940" s="7">
        <v>100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9">
        <v>0</v>
      </c>
    </row>
    <row r="941" spans="20:29">
      <c r="T941" s="33"/>
      <c r="U941" s="7">
        <v>100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9">
        <v>0</v>
      </c>
    </row>
    <row r="942" spans="20:29">
      <c r="T942" s="33"/>
      <c r="U942" s="7">
        <v>100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9">
        <v>0</v>
      </c>
    </row>
    <row r="943" spans="20:29">
      <c r="T943" s="33">
        <v>236</v>
      </c>
      <c r="U943" s="7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9">
        <v>100</v>
      </c>
    </row>
    <row r="944" spans="20:29">
      <c r="T944" s="33"/>
      <c r="U944" s="7">
        <v>100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9">
        <v>0</v>
      </c>
    </row>
    <row r="945" spans="20:29">
      <c r="T945" s="33"/>
      <c r="U945" s="7">
        <v>100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9">
        <v>0</v>
      </c>
    </row>
    <row r="946" spans="20:29">
      <c r="T946" s="33"/>
      <c r="U946" s="7">
        <v>100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9">
        <v>0</v>
      </c>
    </row>
    <row r="947" spans="20:29">
      <c r="T947" s="33">
        <v>237</v>
      </c>
      <c r="U947" s="7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9">
        <v>100</v>
      </c>
    </row>
    <row r="948" spans="20:29">
      <c r="T948" s="33"/>
      <c r="U948" s="7">
        <v>100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9">
        <v>0</v>
      </c>
    </row>
    <row r="949" spans="20:29">
      <c r="T949" s="33"/>
      <c r="U949" s="7">
        <v>100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9">
        <v>0</v>
      </c>
    </row>
    <row r="950" spans="20:29">
      <c r="T950" s="33"/>
      <c r="U950" s="7">
        <v>100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9">
        <v>0</v>
      </c>
    </row>
    <row r="951" spans="20:29">
      <c r="T951" s="33">
        <v>238</v>
      </c>
      <c r="U951" s="7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9">
        <v>100</v>
      </c>
    </row>
    <row r="952" spans="20:29">
      <c r="T952" s="33"/>
      <c r="U952" s="7">
        <v>100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9">
        <v>0</v>
      </c>
    </row>
    <row r="953" spans="20:29">
      <c r="T953" s="33"/>
      <c r="U953" s="7">
        <v>100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9">
        <v>0</v>
      </c>
    </row>
    <row r="954" spans="20:29">
      <c r="T954" s="33"/>
      <c r="U954" s="7">
        <v>100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9">
        <v>0</v>
      </c>
    </row>
    <row r="955" spans="20:29">
      <c r="T955" s="33">
        <v>239</v>
      </c>
      <c r="U955" s="7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9">
        <v>100</v>
      </c>
    </row>
    <row r="956" spans="20:29">
      <c r="T956" s="33"/>
      <c r="U956" s="7">
        <v>100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9">
        <v>0</v>
      </c>
    </row>
    <row r="957" spans="20:29">
      <c r="T957" s="33"/>
      <c r="U957" s="7">
        <v>100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9">
        <v>0</v>
      </c>
    </row>
    <row r="958" spans="20:29">
      <c r="T958" s="33"/>
      <c r="U958" s="7">
        <v>100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9">
        <v>0</v>
      </c>
    </row>
    <row r="959" spans="20:29">
      <c r="T959" s="33">
        <v>240</v>
      </c>
      <c r="U959" s="7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9">
        <v>100</v>
      </c>
    </row>
    <row r="960" spans="20:29">
      <c r="T960" s="33"/>
      <c r="U960" s="7">
        <v>100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9">
        <v>0</v>
      </c>
    </row>
    <row r="961" spans="20:29">
      <c r="T961" s="33"/>
      <c r="U961" s="7">
        <v>100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9">
        <v>0</v>
      </c>
    </row>
    <row r="962" spans="20:29">
      <c r="T962" s="33"/>
      <c r="U962" s="7">
        <v>100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9">
        <v>0</v>
      </c>
    </row>
    <row r="963" spans="20:29">
      <c r="T963" s="33">
        <v>241</v>
      </c>
      <c r="U963" s="7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9">
        <v>100</v>
      </c>
    </row>
    <row r="964" spans="20:29">
      <c r="T964" s="33"/>
      <c r="U964" s="7">
        <v>100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9">
        <v>0</v>
      </c>
    </row>
    <row r="965" spans="20:29">
      <c r="T965" s="33"/>
      <c r="U965" s="7">
        <v>100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9">
        <v>0</v>
      </c>
    </row>
    <row r="966" spans="20:29">
      <c r="T966" s="33"/>
      <c r="U966" s="7">
        <v>100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9">
        <v>0</v>
      </c>
    </row>
    <row r="967" spans="20:29">
      <c r="T967" s="33">
        <v>242</v>
      </c>
      <c r="U967" s="7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9">
        <v>100</v>
      </c>
    </row>
    <row r="968" spans="20:29">
      <c r="T968" s="33"/>
      <c r="U968" s="7">
        <v>100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9">
        <v>0</v>
      </c>
    </row>
    <row r="969" spans="20:29">
      <c r="T969" s="33"/>
      <c r="U969" s="7">
        <v>100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9">
        <v>0</v>
      </c>
    </row>
    <row r="970" spans="20:29">
      <c r="T970" s="33"/>
      <c r="U970" s="7">
        <v>100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9">
        <v>0</v>
      </c>
    </row>
    <row r="971" spans="20:29">
      <c r="T971" s="33">
        <v>243</v>
      </c>
      <c r="U971" s="7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9">
        <v>100</v>
      </c>
    </row>
    <row r="972" spans="20:29">
      <c r="T972" s="33"/>
      <c r="U972" s="7">
        <v>100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9">
        <v>0</v>
      </c>
    </row>
    <row r="973" spans="20:29">
      <c r="T973" s="33"/>
      <c r="U973" s="7">
        <v>100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9">
        <v>0</v>
      </c>
    </row>
    <row r="974" spans="20:29">
      <c r="T974" s="33"/>
      <c r="U974" s="7">
        <v>100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9">
        <v>0</v>
      </c>
    </row>
    <row r="975" spans="20:29">
      <c r="T975" s="33">
        <v>244</v>
      </c>
      <c r="U975" s="7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9">
        <v>100</v>
      </c>
    </row>
    <row r="976" spans="20:29">
      <c r="T976" s="33"/>
      <c r="U976" s="7">
        <v>100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9">
        <v>0</v>
      </c>
    </row>
    <row r="977" spans="20:29">
      <c r="T977" s="33"/>
      <c r="U977" s="7">
        <v>100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9">
        <v>0</v>
      </c>
    </row>
    <row r="978" spans="20:29">
      <c r="T978" s="33"/>
      <c r="U978" s="7">
        <v>100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9">
        <v>0</v>
      </c>
    </row>
    <row r="979" spans="20:29">
      <c r="T979" s="33">
        <v>245</v>
      </c>
      <c r="U979" s="7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9">
        <v>100</v>
      </c>
    </row>
    <row r="980" spans="20:29">
      <c r="T980" s="33"/>
      <c r="U980" s="7">
        <v>100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9">
        <v>0</v>
      </c>
    </row>
    <row r="981" spans="20:29">
      <c r="T981" s="33"/>
      <c r="U981" s="7">
        <v>100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9">
        <v>0</v>
      </c>
    </row>
    <row r="982" spans="20:29">
      <c r="T982" s="33"/>
      <c r="U982" s="7">
        <v>100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9">
        <v>0</v>
      </c>
    </row>
    <row r="983" spans="20:29">
      <c r="T983" s="33">
        <v>246</v>
      </c>
      <c r="U983" s="7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9">
        <v>100</v>
      </c>
    </row>
    <row r="984" spans="20:29">
      <c r="T984" s="33"/>
      <c r="U984" s="7">
        <v>100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9">
        <v>0</v>
      </c>
    </row>
    <row r="985" spans="20:29">
      <c r="T985" s="33"/>
      <c r="U985" s="7">
        <v>100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9">
        <v>0</v>
      </c>
    </row>
    <row r="986" spans="20:29">
      <c r="T986" s="33"/>
      <c r="U986" s="7">
        <v>100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9">
        <v>0</v>
      </c>
    </row>
    <row r="987" spans="20:29">
      <c r="T987" s="33">
        <v>247</v>
      </c>
      <c r="U987" s="7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9">
        <v>100</v>
      </c>
    </row>
    <row r="988" spans="20:29">
      <c r="T988" s="33"/>
      <c r="U988" s="7">
        <v>100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9">
        <v>0</v>
      </c>
    </row>
    <row r="989" spans="20:29">
      <c r="T989" s="33"/>
      <c r="U989" s="7">
        <v>100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9">
        <v>0</v>
      </c>
    </row>
    <row r="990" spans="20:29">
      <c r="T990" s="33"/>
      <c r="U990" s="7">
        <v>100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9">
        <v>0</v>
      </c>
    </row>
    <row r="991" spans="20:29">
      <c r="T991" s="33">
        <v>248</v>
      </c>
      <c r="U991" s="7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9">
        <v>100</v>
      </c>
    </row>
    <row r="992" spans="20:29">
      <c r="T992" s="33"/>
      <c r="U992" s="7">
        <v>100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9">
        <v>0</v>
      </c>
    </row>
    <row r="993" spans="20:29">
      <c r="T993" s="33"/>
      <c r="U993" s="7">
        <v>100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9">
        <v>0</v>
      </c>
    </row>
    <row r="994" spans="20:29">
      <c r="T994" s="33"/>
      <c r="U994" s="7">
        <v>100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9">
        <v>0</v>
      </c>
    </row>
    <row r="995" spans="20:29">
      <c r="T995" s="33">
        <v>249</v>
      </c>
      <c r="U995" s="7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9">
        <v>100</v>
      </c>
    </row>
    <row r="996" spans="20:29">
      <c r="T996" s="33"/>
      <c r="U996" s="7">
        <v>100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9">
        <v>0</v>
      </c>
    </row>
    <row r="997" spans="20:29">
      <c r="T997" s="33"/>
      <c r="U997" s="7">
        <v>100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9">
        <v>0</v>
      </c>
    </row>
    <row r="998" spans="20:29">
      <c r="T998" s="33"/>
      <c r="U998" s="7">
        <v>100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9">
        <v>0</v>
      </c>
    </row>
    <row r="999" spans="20:29">
      <c r="T999" s="33">
        <v>250</v>
      </c>
      <c r="U999" s="7">
        <v>0</v>
      </c>
      <c r="V999" s="8">
        <v>0</v>
      </c>
      <c r="W999" s="8">
        <v>0.99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9">
        <v>99.01</v>
      </c>
    </row>
    <row r="1000" spans="20:29">
      <c r="T1000" s="33"/>
      <c r="U1000" s="7">
        <v>100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9">
        <v>0</v>
      </c>
    </row>
    <row r="1001" spans="20:29">
      <c r="T1001" s="33"/>
      <c r="U1001" s="7">
        <v>100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9">
        <v>0</v>
      </c>
    </row>
    <row r="1002" spans="20:29">
      <c r="T1002" s="33"/>
      <c r="U1002" s="7">
        <v>100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9">
        <v>0</v>
      </c>
    </row>
    <row r="1003" spans="20:29">
      <c r="T1003" s="33">
        <v>251</v>
      </c>
      <c r="U1003" s="7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9">
        <v>100</v>
      </c>
    </row>
    <row r="1004" spans="20:29">
      <c r="T1004" s="33"/>
      <c r="U1004" s="7">
        <v>100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9">
        <v>0</v>
      </c>
    </row>
    <row r="1005" spans="20:29">
      <c r="T1005" s="33"/>
      <c r="U1005" s="7">
        <v>100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9">
        <v>0</v>
      </c>
    </row>
    <row r="1006" spans="20:29">
      <c r="T1006" s="33"/>
      <c r="U1006" s="7">
        <v>100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9">
        <v>0</v>
      </c>
    </row>
    <row r="1007" spans="20:29">
      <c r="T1007" s="33">
        <v>252</v>
      </c>
      <c r="U1007" s="7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9">
        <v>100</v>
      </c>
    </row>
    <row r="1008" spans="20:29">
      <c r="T1008" s="33"/>
      <c r="U1008" s="7">
        <v>100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9">
        <v>0</v>
      </c>
    </row>
    <row r="1009" spans="20:29">
      <c r="T1009" s="33"/>
      <c r="U1009" s="7">
        <v>100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9">
        <v>0</v>
      </c>
    </row>
    <row r="1010" spans="20:29">
      <c r="T1010" s="33"/>
      <c r="U1010" s="7">
        <v>100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9">
        <v>0</v>
      </c>
    </row>
    <row r="1011" spans="20:29">
      <c r="T1011" s="33">
        <v>253</v>
      </c>
      <c r="U1011" s="7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9">
        <v>100</v>
      </c>
    </row>
    <row r="1012" spans="20:29">
      <c r="T1012" s="33"/>
      <c r="U1012" s="7">
        <v>100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9">
        <v>0</v>
      </c>
    </row>
    <row r="1013" spans="20:29">
      <c r="T1013" s="33"/>
      <c r="U1013" s="7">
        <v>100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9">
        <v>0</v>
      </c>
    </row>
    <row r="1014" spans="20:29">
      <c r="T1014" s="33"/>
      <c r="U1014" s="7">
        <v>100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9">
        <v>0</v>
      </c>
    </row>
    <row r="1015" spans="20:29">
      <c r="T1015" s="33">
        <v>254</v>
      </c>
      <c r="U1015" s="7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9">
        <v>100</v>
      </c>
    </row>
    <row r="1016" spans="20:29">
      <c r="T1016" s="33"/>
      <c r="U1016" s="7">
        <v>99.01</v>
      </c>
      <c r="V1016" s="8">
        <v>0</v>
      </c>
      <c r="W1016" s="8">
        <v>0.99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9">
        <v>0</v>
      </c>
    </row>
    <row r="1017" spans="20:29">
      <c r="T1017" s="33"/>
      <c r="U1017" s="7">
        <v>100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9">
        <v>0</v>
      </c>
    </row>
    <row r="1018" spans="20:29">
      <c r="T1018" s="33"/>
      <c r="U1018" s="7">
        <v>100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9">
        <v>0</v>
      </c>
    </row>
    <row r="1019" spans="20:29">
      <c r="T1019" s="33">
        <v>255</v>
      </c>
      <c r="U1019" s="7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9">
        <v>100</v>
      </c>
    </row>
    <row r="1020" spans="20:29">
      <c r="T1020" s="33"/>
      <c r="U1020" s="7">
        <v>100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9">
        <v>0</v>
      </c>
    </row>
    <row r="1021" spans="20:29">
      <c r="T1021" s="33"/>
      <c r="U1021" s="7">
        <v>100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9">
        <v>0</v>
      </c>
    </row>
    <row r="1022" spans="20:29">
      <c r="T1022" s="33"/>
      <c r="U1022" s="7">
        <v>100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9">
        <v>0</v>
      </c>
    </row>
    <row r="1023" spans="20:29">
      <c r="T1023" s="33">
        <v>256</v>
      </c>
      <c r="U1023" s="7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9">
        <v>100</v>
      </c>
    </row>
    <row r="1024" spans="20:29">
      <c r="T1024" s="33"/>
      <c r="U1024" s="7">
        <v>100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9">
        <v>0</v>
      </c>
    </row>
    <row r="1025" spans="20:29">
      <c r="T1025" s="33"/>
      <c r="U1025" s="7">
        <v>100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9">
        <v>0</v>
      </c>
    </row>
    <row r="1026" spans="20:29">
      <c r="T1026" s="33"/>
      <c r="U1026" s="7">
        <v>100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9">
        <v>0</v>
      </c>
    </row>
    <row r="1027" spans="20:29">
      <c r="T1027" s="33">
        <v>257</v>
      </c>
      <c r="U1027" s="7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9">
        <v>100</v>
      </c>
    </row>
    <row r="1028" spans="20:29">
      <c r="T1028" s="33"/>
      <c r="U1028" s="7">
        <v>100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9">
        <v>0</v>
      </c>
    </row>
    <row r="1029" spans="20:29">
      <c r="T1029" s="33"/>
      <c r="U1029" s="7">
        <v>100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9">
        <v>0</v>
      </c>
    </row>
    <row r="1030" spans="20:29">
      <c r="T1030" s="33"/>
      <c r="U1030" s="7">
        <v>100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9">
        <v>0</v>
      </c>
    </row>
    <row r="1031" spans="20:29">
      <c r="T1031" s="33">
        <v>258</v>
      </c>
      <c r="U1031" s="7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9">
        <v>100</v>
      </c>
    </row>
    <row r="1032" spans="20:29">
      <c r="T1032" s="33"/>
      <c r="U1032" s="7">
        <v>100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9">
        <v>0</v>
      </c>
    </row>
    <row r="1033" spans="20:29">
      <c r="T1033" s="33"/>
      <c r="U1033" s="7">
        <v>100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9">
        <v>0</v>
      </c>
    </row>
    <row r="1034" spans="20:29">
      <c r="T1034" s="33"/>
      <c r="U1034" s="7">
        <v>100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9">
        <v>0</v>
      </c>
    </row>
    <row r="1035" spans="20:29">
      <c r="T1035" s="33">
        <v>259</v>
      </c>
      <c r="U1035" s="7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9">
        <v>100</v>
      </c>
    </row>
    <row r="1036" spans="20:29">
      <c r="T1036" s="33"/>
      <c r="U1036" s="7">
        <v>100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9">
        <v>0</v>
      </c>
    </row>
    <row r="1037" spans="20:29">
      <c r="T1037" s="33"/>
      <c r="U1037" s="7">
        <v>100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9">
        <v>0</v>
      </c>
    </row>
    <row r="1038" spans="20:29">
      <c r="T1038" s="33"/>
      <c r="U1038" s="7">
        <v>100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9">
        <v>0</v>
      </c>
    </row>
    <row r="1039" spans="20:29">
      <c r="T1039" s="33">
        <v>260</v>
      </c>
      <c r="U1039" s="7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9">
        <v>100</v>
      </c>
    </row>
    <row r="1040" spans="20:29">
      <c r="T1040" s="33"/>
      <c r="U1040" s="7">
        <v>100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9">
        <v>0</v>
      </c>
    </row>
    <row r="1041" spans="20:29">
      <c r="T1041" s="33"/>
      <c r="U1041" s="7">
        <v>100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9">
        <v>0</v>
      </c>
    </row>
    <row r="1042" spans="20:29">
      <c r="T1042" s="33"/>
      <c r="U1042" s="7">
        <v>100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9">
        <v>0</v>
      </c>
    </row>
    <row r="1043" spans="20:29">
      <c r="T1043" s="33">
        <v>261</v>
      </c>
      <c r="U1043" s="7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9">
        <v>100</v>
      </c>
    </row>
    <row r="1044" spans="20:29">
      <c r="T1044" s="33"/>
      <c r="U1044" s="7">
        <v>100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9">
        <v>0</v>
      </c>
    </row>
    <row r="1045" spans="20:29">
      <c r="T1045" s="33"/>
      <c r="U1045" s="7">
        <v>100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9">
        <v>0</v>
      </c>
    </row>
    <row r="1046" spans="20:29">
      <c r="T1046" s="33"/>
      <c r="U1046" s="7">
        <v>99.01</v>
      </c>
      <c r="V1046" s="8">
        <v>0</v>
      </c>
      <c r="W1046" s="8">
        <v>0.99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9">
        <v>0</v>
      </c>
    </row>
    <row r="1047" spans="20:29">
      <c r="T1047" s="33">
        <v>262</v>
      </c>
      <c r="U1047" s="7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9">
        <v>100</v>
      </c>
    </row>
    <row r="1048" spans="20:29">
      <c r="T1048" s="33"/>
      <c r="U1048" s="7">
        <v>100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9">
        <v>0</v>
      </c>
    </row>
    <row r="1049" spans="20:29">
      <c r="T1049" s="33"/>
      <c r="U1049" s="7">
        <v>100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9">
        <v>0</v>
      </c>
    </row>
    <row r="1050" spans="20:29">
      <c r="T1050" s="33"/>
      <c r="U1050" s="7">
        <v>100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9">
        <v>0</v>
      </c>
    </row>
    <row r="1051" spans="20:29">
      <c r="T1051" s="33">
        <v>263</v>
      </c>
      <c r="U1051" s="7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9">
        <v>100</v>
      </c>
    </row>
    <row r="1052" spans="20:29">
      <c r="T1052" s="33"/>
      <c r="U1052" s="7">
        <v>100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9">
        <v>0</v>
      </c>
    </row>
    <row r="1053" spans="20:29">
      <c r="T1053" s="33"/>
      <c r="U1053" s="7">
        <v>100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9">
        <v>0</v>
      </c>
    </row>
    <row r="1054" spans="20:29">
      <c r="T1054" s="33"/>
      <c r="U1054" s="7">
        <v>100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9">
        <v>0</v>
      </c>
    </row>
    <row r="1055" spans="20:29">
      <c r="T1055" s="33">
        <v>264</v>
      </c>
      <c r="U1055" s="7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9">
        <v>100</v>
      </c>
    </row>
    <row r="1056" spans="20:29">
      <c r="T1056" s="33"/>
      <c r="U1056" s="7">
        <v>100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9">
        <v>0</v>
      </c>
    </row>
    <row r="1057" spans="20:29">
      <c r="T1057" s="33"/>
      <c r="U1057" s="7">
        <v>100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9">
        <v>0</v>
      </c>
    </row>
    <row r="1058" spans="20:29">
      <c r="T1058" s="33"/>
      <c r="U1058" s="7">
        <v>100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9">
        <v>0</v>
      </c>
    </row>
    <row r="1059" spans="20:29">
      <c r="T1059" s="33">
        <v>265</v>
      </c>
      <c r="U1059" s="7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9">
        <v>100</v>
      </c>
    </row>
    <row r="1060" spans="20:29">
      <c r="T1060" s="33"/>
      <c r="U1060" s="7">
        <v>100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9">
        <v>0</v>
      </c>
    </row>
    <row r="1061" spans="20:29">
      <c r="T1061" s="33"/>
      <c r="U1061" s="7">
        <v>100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9">
        <v>0</v>
      </c>
    </row>
    <row r="1062" spans="20:29">
      <c r="T1062" s="33"/>
      <c r="U1062" s="7">
        <v>100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9">
        <v>0</v>
      </c>
    </row>
    <row r="1063" spans="20:29">
      <c r="T1063" s="33">
        <v>266</v>
      </c>
      <c r="U1063" s="7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9">
        <v>100</v>
      </c>
    </row>
    <row r="1064" spans="20:29">
      <c r="T1064" s="33"/>
      <c r="U1064" s="7">
        <v>100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9">
        <v>0</v>
      </c>
    </row>
    <row r="1065" spans="20:29">
      <c r="T1065" s="33"/>
      <c r="U1065" s="7">
        <v>100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9">
        <v>0</v>
      </c>
    </row>
    <row r="1066" spans="20:29">
      <c r="T1066" s="33"/>
      <c r="U1066" s="7">
        <v>100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9">
        <v>0</v>
      </c>
    </row>
    <row r="1067" spans="20:29">
      <c r="T1067" s="33">
        <v>267</v>
      </c>
      <c r="U1067" s="7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9">
        <v>100</v>
      </c>
    </row>
    <row r="1068" spans="20:29">
      <c r="T1068" s="33"/>
      <c r="U1068" s="7">
        <v>100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9">
        <v>0</v>
      </c>
    </row>
    <row r="1069" spans="20:29">
      <c r="T1069" s="33"/>
      <c r="U1069" s="7">
        <v>100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9">
        <v>0</v>
      </c>
    </row>
    <row r="1070" spans="20:29">
      <c r="T1070" s="33"/>
      <c r="U1070" s="7">
        <v>100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9">
        <v>0</v>
      </c>
    </row>
    <row r="1071" spans="20:29">
      <c r="T1071" s="33">
        <v>268</v>
      </c>
      <c r="U1071" s="7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9">
        <v>100</v>
      </c>
    </row>
    <row r="1072" spans="20:29">
      <c r="T1072" s="33"/>
      <c r="U1072" s="7">
        <v>100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9">
        <v>0</v>
      </c>
    </row>
    <row r="1073" spans="20:29">
      <c r="T1073" s="33"/>
      <c r="U1073" s="7">
        <v>100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9">
        <v>0</v>
      </c>
    </row>
    <row r="1074" spans="20:29">
      <c r="T1074" s="33"/>
      <c r="U1074" s="7">
        <v>100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9">
        <v>0</v>
      </c>
    </row>
    <row r="1075" spans="20:29">
      <c r="T1075" s="33">
        <v>269</v>
      </c>
      <c r="U1075" s="7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9">
        <v>100</v>
      </c>
    </row>
    <row r="1076" spans="20:29">
      <c r="T1076" s="33"/>
      <c r="U1076" s="7">
        <v>100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9">
        <v>0</v>
      </c>
    </row>
    <row r="1077" spans="20:29">
      <c r="T1077" s="33"/>
      <c r="U1077" s="7">
        <v>100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9">
        <v>0</v>
      </c>
    </row>
    <row r="1078" spans="20:29">
      <c r="T1078" s="33"/>
      <c r="U1078" s="7">
        <v>100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9">
        <v>0</v>
      </c>
    </row>
    <row r="1079" spans="20:29">
      <c r="T1079" s="33">
        <v>270</v>
      </c>
      <c r="U1079" s="7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9">
        <v>100</v>
      </c>
    </row>
    <row r="1080" spans="20:29">
      <c r="T1080" s="33"/>
      <c r="U1080" s="7">
        <v>100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9">
        <v>0</v>
      </c>
    </row>
    <row r="1081" spans="20:29">
      <c r="T1081" s="33"/>
      <c r="U1081" s="7">
        <v>100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9">
        <v>0</v>
      </c>
    </row>
    <row r="1082" spans="20:29">
      <c r="T1082" s="33"/>
      <c r="U1082" s="7">
        <v>100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9">
        <v>0</v>
      </c>
    </row>
    <row r="1083" spans="20:29">
      <c r="T1083" s="33">
        <v>271</v>
      </c>
      <c r="U1083" s="7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9">
        <v>100</v>
      </c>
    </row>
    <row r="1084" spans="20:29">
      <c r="T1084" s="33"/>
      <c r="U1084" s="7">
        <v>100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9">
        <v>0</v>
      </c>
    </row>
    <row r="1085" spans="20:29">
      <c r="T1085" s="33"/>
      <c r="U1085" s="7">
        <v>100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9">
        <v>0</v>
      </c>
    </row>
    <row r="1086" spans="20:29">
      <c r="T1086" s="33"/>
      <c r="U1086" s="7">
        <v>100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9">
        <v>0</v>
      </c>
    </row>
    <row r="1087" spans="20:29">
      <c r="T1087" s="33">
        <v>272</v>
      </c>
      <c r="U1087" s="7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9">
        <v>100</v>
      </c>
    </row>
    <row r="1088" spans="20:29">
      <c r="T1088" s="33"/>
      <c r="U1088" s="7">
        <v>100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9">
        <v>0</v>
      </c>
    </row>
    <row r="1089" spans="20:29">
      <c r="T1089" s="33"/>
      <c r="U1089" s="7">
        <v>100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9">
        <v>0</v>
      </c>
    </row>
    <row r="1090" spans="20:29">
      <c r="T1090" s="33"/>
      <c r="U1090" s="7">
        <v>100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9">
        <v>0</v>
      </c>
    </row>
    <row r="1091" spans="20:29">
      <c r="T1091" s="33">
        <v>273</v>
      </c>
      <c r="U1091" s="7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9">
        <v>100</v>
      </c>
    </row>
    <row r="1092" spans="20:29">
      <c r="T1092" s="33"/>
      <c r="U1092" s="7">
        <v>100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9">
        <v>0</v>
      </c>
    </row>
    <row r="1093" spans="20:29">
      <c r="T1093" s="33"/>
      <c r="U1093" s="7">
        <v>100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9">
        <v>0</v>
      </c>
    </row>
    <row r="1094" spans="20:29">
      <c r="T1094" s="33"/>
      <c r="U1094" s="7">
        <v>100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9">
        <v>0</v>
      </c>
    </row>
    <row r="1095" spans="20:29">
      <c r="T1095" s="33">
        <v>274</v>
      </c>
      <c r="U1095" s="7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9">
        <v>100</v>
      </c>
    </row>
    <row r="1096" spans="20:29">
      <c r="T1096" s="33"/>
      <c r="U1096" s="7">
        <v>100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9">
        <v>0</v>
      </c>
    </row>
    <row r="1097" spans="20:29">
      <c r="T1097" s="33"/>
      <c r="U1097" s="7">
        <v>100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9">
        <v>0</v>
      </c>
    </row>
    <row r="1098" spans="20:29">
      <c r="T1098" s="33"/>
      <c r="U1098" s="7">
        <v>100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9">
        <v>0</v>
      </c>
    </row>
    <row r="1099" spans="20:29">
      <c r="T1099" s="33">
        <v>275</v>
      </c>
      <c r="U1099" s="7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9">
        <v>100</v>
      </c>
    </row>
    <row r="1100" spans="20:29">
      <c r="T1100" s="33"/>
      <c r="U1100" s="7">
        <v>100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9">
        <v>0</v>
      </c>
    </row>
    <row r="1101" spans="20:29">
      <c r="T1101" s="33"/>
      <c r="U1101" s="7">
        <v>100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9">
        <v>0</v>
      </c>
    </row>
    <row r="1102" spans="20:29">
      <c r="T1102" s="33"/>
      <c r="U1102" s="7">
        <v>100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9">
        <v>0</v>
      </c>
    </row>
    <row r="1103" spans="20:29">
      <c r="T1103" s="33">
        <v>276</v>
      </c>
      <c r="U1103" s="7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9">
        <v>100</v>
      </c>
    </row>
    <row r="1104" spans="20:29">
      <c r="T1104" s="33"/>
      <c r="U1104" s="7">
        <v>100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9">
        <v>0</v>
      </c>
    </row>
    <row r="1105" spans="20:29">
      <c r="T1105" s="33"/>
      <c r="U1105" s="7">
        <v>100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9">
        <v>0</v>
      </c>
    </row>
    <row r="1106" spans="20:29">
      <c r="T1106" s="33"/>
      <c r="U1106" s="7">
        <v>100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9">
        <v>0</v>
      </c>
    </row>
    <row r="1107" spans="20:29">
      <c r="T1107" s="33">
        <v>277</v>
      </c>
      <c r="U1107" s="7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9">
        <v>100</v>
      </c>
    </row>
    <row r="1108" spans="20:29">
      <c r="T1108" s="33"/>
      <c r="U1108" s="7">
        <v>100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9">
        <v>0</v>
      </c>
    </row>
    <row r="1109" spans="20:29">
      <c r="T1109" s="33"/>
      <c r="U1109" s="7">
        <v>100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9">
        <v>0</v>
      </c>
    </row>
    <row r="1110" spans="20:29">
      <c r="T1110" s="33"/>
      <c r="U1110" s="7">
        <v>100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9">
        <v>0</v>
      </c>
    </row>
    <row r="1111" spans="20:29">
      <c r="T1111" s="33">
        <v>278</v>
      </c>
      <c r="U1111" s="7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9">
        <v>100</v>
      </c>
    </row>
    <row r="1112" spans="20:29">
      <c r="T1112" s="33"/>
      <c r="U1112" s="7">
        <v>100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9">
        <v>0</v>
      </c>
    </row>
    <row r="1113" spans="20:29">
      <c r="T1113" s="33"/>
      <c r="U1113" s="7">
        <v>100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9">
        <v>0</v>
      </c>
    </row>
    <row r="1114" spans="20:29">
      <c r="T1114" s="33"/>
      <c r="U1114" s="7">
        <v>100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9">
        <v>0</v>
      </c>
    </row>
    <row r="1115" spans="20:29">
      <c r="T1115" s="33">
        <v>279</v>
      </c>
      <c r="U1115" s="7">
        <v>0</v>
      </c>
      <c r="V1115" s="8">
        <v>0</v>
      </c>
      <c r="W1115" s="8">
        <v>0.99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9">
        <v>99.01</v>
      </c>
    </row>
    <row r="1116" spans="20:29">
      <c r="T1116" s="33"/>
      <c r="U1116" s="7">
        <v>100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9">
        <v>0</v>
      </c>
    </row>
    <row r="1117" spans="20:29">
      <c r="T1117" s="33"/>
      <c r="U1117" s="7">
        <v>100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9">
        <v>0</v>
      </c>
    </row>
    <row r="1118" spans="20:29">
      <c r="T1118" s="33"/>
      <c r="U1118" s="7">
        <v>100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9">
        <v>0</v>
      </c>
    </row>
    <row r="1119" spans="20:29">
      <c r="T1119" s="33">
        <v>280</v>
      </c>
      <c r="U1119" s="7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9">
        <v>100</v>
      </c>
    </row>
    <row r="1120" spans="20:29">
      <c r="T1120" s="33"/>
      <c r="U1120" s="7">
        <v>100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9">
        <v>0</v>
      </c>
    </row>
    <row r="1121" spans="20:29">
      <c r="T1121" s="33"/>
      <c r="U1121" s="7">
        <v>100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9">
        <v>0</v>
      </c>
    </row>
    <row r="1122" spans="20:29">
      <c r="T1122" s="33"/>
      <c r="U1122" s="7">
        <v>100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9">
        <v>0</v>
      </c>
    </row>
    <row r="1123" spans="20:29">
      <c r="T1123" s="33">
        <v>281</v>
      </c>
      <c r="U1123" s="7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9">
        <v>100</v>
      </c>
    </row>
    <row r="1124" spans="20:29">
      <c r="T1124" s="33"/>
      <c r="U1124" s="7">
        <v>100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9">
        <v>0</v>
      </c>
    </row>
    <row r="1125" spans="20:29">
      <c r="T1125" s="33"/>
      <c r="U1125" s="7">
        <v>100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9">
        <v>0</v>
      </c>
    </row>
    <row r="1126" spans="20:29">
      <c r="T1126" s="33"/>
      <c r="U1126" s="7">
        <v>100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9">
        <v>0</v>
      </c>
    </row>
    <row r="1127" spans="20:29">
      <c r="T1127" s="33">
        <v>282</v>
      </c>
      <c r="U1127" s="7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9">
        <v>100</v>
      </c>
    </row>
    <row r="1128" spans="20:29">
      <c r="T1128" s="33"/>
      <c r="U1128" s="7">
        <v>100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9">
        <v>0</v>
      </c>
    </row>
    <row r="1129" spans="20:29">
      <c r="T1129" s="33"/>
      <c r="U1129" s="7">
        <v>100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9">
        <v>0</v>
      </c>
    </row>
    <row r="1130" spans="20:29">
      <c r="T1130" s="33"/>
      <c r="U1130" s="7">
        <v>100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9">
        <v>0</v>
      </c>
    </row>
    <row r="1131" spans="20:29">
      <c r="T1131" s="33">
        <v>283</v>
      </c>
      <c r="U1131" s="7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9">
        <v>100</v>
      </c>
    </row>
    <row r="1132" spans="20:29">
      <c r="T1132" s="33"/>
      <c r="U1132" s="7">
        <v>100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9">
        <v>0</v>
      </c>
    </row>
    <row r="1133" spans="20:29">
      <c r="T1133" s="33"/>
      <c r="U1133" s="7">
        <v>100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9">
        <v>0</v>
      </c>
    </row>
    <row r="1134" spans="20:29">
      <c r="T1134" s="33"/>
      <c r="U1134" s="7">
        <v>100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9">
        <v>0</v>
      </c>
    </row>
    <row r="1135" spans="20:29">
      <c r="T1135" s="33">
        <v>284</v>
      </c>
      <c r="U1135" s="7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9">
        <v>100</v>
      </c>
    </row>
    <row r="1136" spans="20:29">
      <c r="T1136" s="33"/>
      <c r="U1136" s="7">
        <v>100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9">
        <v>0</v>
      </c>
    </row>
    <row r="1137" spans="20:29">
      <c r="T1137" s="33"/>
      <c r="U1137" s="7">
        <v>100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9">
        <v>0</v>
      </c>
    </row>
    <row r="1138" spans="20:29">
      <c r="T1138" s="33"/>
      <c r="U1138" s="7">
        <v>100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9">
        <v>0</v>
      </c>
    </row>
    <row r="1139" spans="20:29">
      <c r="T1139" s="33">
        <v>285</v>
      </c>
      <c r="U1139" s="7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9">
        <v>100</v>
      </c>
    </row>
    <row r="1140" spans="20:29">
      <c r="T1140" s="33"/>
      <c r="U1140" s="7">
        <v>100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9">
        <v>0</v>
      </c>
    </row>
    <row r="1141" spans="20:29">
      <c r="T1141" s="33"/>
      <c r="U1141" s="7">
        <v>100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9">
        <v>0</v>
      </c>
    </row>
    <row r="1142" spans="20:29">
      <c r="T1142" s="33"/>
      <c r="U1142" s="7">
        <v>100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9">
        <v>0</v>
      </c>
    </row>
    <row r="1143" spans="20:29">
      <c r="T1143" s="33">
        <v>286</v>
      </c>
      <c r="U1143" s="7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9">
        <v>100</v>
      </c>
    </row>
    <row r="1144" spans="20:29">
      <c r="T1144" s="33"/>
      <c r="U1144" s="7">
        <v>100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9">
        <v>0</v>
      </c>
    </row>
    <row r="1145" spans="20:29">
      <c r="T1145" s="33"/>
      <c r="U1145" s="7">
        <v>100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9">
        <v>0</v>
      </c>
    </row>
    <row r="1146" spans="20:29">
      <c r="T1146" s="33"/>
      <c r="U1146" s="7">
        <v>100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9">
        <v>0</v>
      </c>
    </row>
    <row r="1147" spans="20:29">
      <c r="T1147" s="33">
        <v>287</v>
      </c>
      <c r="U1147" s="7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9">
        <v>100</v>
      </c>
    </row>
    <row r="1148" spans="20:29">
      <c r="T1148" s="33"/>
      <c r="U1148" s="7">
        <v>100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9">
        <v>0</v>
      </c>
    </row>
    <row r="1149" spans="20:29">
      <c r="T1149" s="33"/>
      <c r="U1149" s="7">
        <v>100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9">
        <v>0</v>
      </c>
    </row>
    <row r="1150" spans="20:29">
      <c r="T1150" s="33"/>
      <c r="U1150" s="7">
        <v>100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9">
        <v>0</v>
      </c>
    </row>
    <row r="1151" spans="20:29">
      <c r="T1151" s="33">
        <v>288</v>
      </c>
      <c r="U1151" s="7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9">
        <v>100</v>
      </c>
    </row>
    <row r="1152" spans="20:29">
      <c r="T1152" s="33"/>
      <c r="U1152" s="7">
        <v>100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9">
        <v>0</v>
      </c>
    </row>
    <row r="1153" spans="20:29">
      <c r="T1153" s="33"/>
      <c r="U1153" s="7">
        <v>100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9">
        <v>0</v>
      </c>
    </row>
    <row r="1154" spans="20:29">
      <c r="T1154" s="33"/>
      <c r="U1154" s="7">
        <v>100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9">
        <v>0</v>
      </c>
    </row>
    <row r="1155" spans="20:29">
      <c r="T1155" s="33">
        <v>289</v>
      </c>
      <c r="U1155" s="7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9">
        <v>100</v>
      </c>
    </row>
    <row r="1156" spans="20:29">
      <c r="T1156" s="33"/>
      <c r="U1156" s="7">
        <v>100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9">
        <v>0</v>
      </c>
    </row>
    <row r="1157" spans="20:29">
      <c r="T1157" s="33"/>
      <c r="U1157" s="7">
        <v>100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9">
        <v>0</v>
      </c>
    </row>
    <row r="1158" spans="20:29">
      <c r="T1158" s="33"/>
      <c r="U1158" s="7">
        <v>100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9">
        <v>0</v>
      </c>
    </row>
    <row r="1159" spans="20:29">
      <c r="T1159" s="33">
        <v>290</v>
      </c>
      <c r="U1159" s="7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9">
        <v>100</v>
      </c>
    </row>
    <row r="1160" spans="20:29">
      <c r="T1160" s="33"/>
      <c r="U1160" s="7">
        <v>100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9">
        <v>0</v>
      </c>
    </row>
    <row r="1161" spans="20:29">
      <c r="T1161" s="33"/>
      <c r="U1161" s="7">
        <v>100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9">
        <v>0</v>
      </c>
    </row>
    <row r="1162" spans="20:29">
      <c r="T1162" s="33"/>
      <c r="U1162" s="7">
        <v>100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9">
        <v>0</v>
      </c>
    </row>
    <row r="1163" spans="20:29">
      <c r="T1163" s="33">
        <v>291</v>
      </c>
      <c r="U1163" s="7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9">
        <v>100</v>
      </c>
    </row>
    <row r="1164" spans="20:29">
      <c r="T1164" s="33"/>
      <c r="U1164" s="7">
        <v>100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9">
        <v>0</v>
      </c>
    </row>
    <row r="1165" spans="20:29">
      <c r="T1165" s="33"/>
      <c r="U1165" s="7">
        <v>100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9">
        <v>0</v>
      </c>
    </row>
    <row r="1166" spans="20:29">
      <c r="T1166" s="33"/>
      <c r="U1166" s="7">
        <v>100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9">
        <v>0</v>
      </c>
    </row>
    <row r="1167" spans="20:29">
      <c r="T1167" s="33">
        <v>292</v>
      </c>
      <c r="U1167" s="7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9">
        <v>100</v>
      </c>
    </row>
    <row r="1168" spans="20:29">
      <c r="T1168" s="33"/>
      <c r="U1168" s="7">
        <v>100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9">
        <v>0</v>
      </c>
    </row>
    <row r="1169" spans="20:29">
      <c r="T1169" s="33"/>
      <c r="U1169" s="7">
        <v>100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9">
        <v>0</v>
      </c>
    </row>
    <row r="1170" spans="20:29">
      <c r="T1170" s="33"/>
      <c r="U1170" s="7">
        <v>100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9">
        <v>0</v>
      </c>
    </row>
    <row r="1171" spans="20:29">
      <c r="T1171" s="33">
        <v>293</v>
      </c>
      <c r="U1171" s="7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9">
        <v>100</v>
      </c>
    </row>
    <row r="1172" spans="20:29">
      <c r="T1172" s="33"/>
      <c r="U1172" s="7">
        <v>100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9">
        <v>0</v>
      </c>
    </row>
    <row r="1173" spans="20:29">
      <c r="T1173" s="33"/>
      <c r="U1173" s="7">
        <v>100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9">
        <v>0</v>
      </c>
    </row>
    <row r="1174" spans="20:29">
      <c r="T1174" s="33"/>
      <c r="U1174" s="7">
        <v>100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9">
        <v>0</v>
      </c>
    </row>
    <row r="1175" spans="20:29">
      <c r="T1175" s="33">
        <v>294</v>
      </c>
      <c r="U1175" s="7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9">
        <v>100</v>
      </c>
    </row>
    <row r="1176" spans="20:29">
      <c r="T1176" s="33"/>
      <c r="U1176" s="7">
        <v>100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9">
        <v>0</v>
      </c>
    </row>
    <row r="1177" spans="20:29">
      <c r="T1177" s="33"/>
      <c r="U1177" s="7">
        <v>100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9">
        <v>0</v>
      </c>
    </row>
    <row r="1178" spans="20:29">
      <c r="T1178" s="33"/>
      <c r="U1178" s="7">
        <v>100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9">
        <v>0</v>
      </c>
    </row>
    <row r="1179" spans="20:29">
      <c r="T1179" s="33">
        <v>295</v>
      </c>
      <c r="U1179" s="7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9">
        <v>100</v>
      </c>
    </row>
    <row r="1180" spans="20:29">
      <c r="T1180" s="33"/>
      <c r="U1180" s="7">
        <v>100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9">
        <v>0</v>
      </c>
    </row>
    <row r="1181" spans="20:29">
      <c r="T1181" s="33"/>
      <c r="U1181" s="7">
        <v>99.01</v>
      </c>
      <c r="V1181" s="8">
        <v>0</v>
      </c>
      <c r="W1181" s="8">
        <v>0.99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9">
        <v>0</v>
      </c>
    </row>
    <row r="1182" spans="20:29">
      <c r="T1182" s="33"/>
      <c r="U1182" s="7">
        <v>100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9">
        <v>0</v>
      </c>
    </row>
    <row r="1183" spans="20:29">
      <c r="T1183" s="33">
        <v>296</v>
      </c>
      <c r="U1183" s="7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9">
        <v>100</v>
      </c>
    </row>
    <row r="1184" spans="20:29">
      <c r="T1184" s="33"/>
      <c r="U1184" s="7">
        <v>100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9">
        <v>0</v>
      </c>
    </row>
    <row r="1185" spans="20:29">
      <c r="T1185" s="33"/>
      <c r="U1185" s="7">
        <v>100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9">
        <v>0</v>
      </c>
    </row>
    <row r="1186" spans="20:29">
      <c r="T1186" s="33"/>
      <c r="U1186" s="7">
        <v>100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9">
        <v>0</v>
      </c>
    </row>
    <row r="1187" spans="20:29">
      <c r="T1187" s="33">
        <v>297</v>
      </c>
      <c r="U1187" s="7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9">
        <v>100</v>
      </c>
    </row>
    <row r="1188" spans="20:29">
      <c r="T1188" s="33"/>
      <c r="U1188" s="7">
        <v>100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9">
        <v>0</v>
      </c>
    </row>
    <row r="1189" spans="20:29">
      <c r="T1189" s="33"/>
      <c r="U1189" s="7">
        <v>100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9">
        <v>0</v>
      </c>
    </row>
    <row r="1190" spans="20:29">
      <c r="T1190" s="33"/>
      <c r="U1190" s="7">
        <v>100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9">
        <v>0</v>
      </c>
    </row>
    <row r="1191" spans="20:29">
      <c r="T1191" s="33">
        <v>298</v>
      </c>
      <c r="U1191" s="7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9">
        <v>100</v>
      </c>
    </row>
    <row r="1192" spans="20:29">
      <c r="T1192" s="33"/>
      <c r="U1192" s="7">
        <v>100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9">
        <v>0</v>
      </c>
    </row>
    <row r="1193" spans="20:29">
      <c r="T1193" s="33"/>
      <c r="U1193" s="7">
        <v>100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9">
        <v>0</v>
      </c>
    </row>
    <row r="1194" spans="20:29">
      <c r="T1194" s="33"/>
      <c r="U1194" s="7">
        <v>100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9">
        <v>0</v>
      </c>
    </row>
    <row r="1195" spans="20:29">
      <c r="T1195" s="33">
        <v>299</v>
      </c>
      <c r="U1195" s="7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9">
        <v>100</v>
      </c>
    </row>
    <row r="1196" spans="20:29">
      <c r="T1196" s="33"/>
      <c r="U1196" s="7">
        <v>100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9">
        <v>0</v>
      </c>
    </row>
    <row r="1197" spans="20:29">
      <c r="T1197" s="33"/>
      <c r="U1197" s="7">
        <v>100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9">
        <v>0</v>
      </c>
    </row>
    <row r="1198" spans="20:29">
      <c r="T1198" s="33"/>
      <c r="U1198" s="7">
        <v>100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9">
        <v>0</v>
      </c>
    </row>
    <row r="1199" spans="20:29">
      <c r="T1199" s="33">
        <v>300</v>
      </c>
      <c r="U1199" s="7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9">
        <v>100</v>
      </c>
    </row>
    <row r="1200" spans="20:29">
      <c r="T1200" s="33"/>
      <c r="U1200" s="7">
        <v>100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9">
        <v>0</v>
      </c>
    </row>
    <row r="1201" spans="1:29">
      <c r="T1201" s="33"/>
      <c r="U1201" s="7">
        <v>100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9">
        <v>0</v>
      </c>
    </row>
    <row r="1202" spans="1:29">
      <c r="T1202" s="33"/>
      <c r="U1202" s="7">
        <v>100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9">
        <v>0</v>
      </c>
    </row>
    <row r="1203" spans="1:29">
      <c r="T1203" s="33">
        <v>301</v>
      </c>
      <c r="U1203" s="7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9">
        <v>100</v>
      </c>
    </row>
    <row r="1204" spans="1:29">
      <c r="T1204" s="33"/>
      <c r="U1204" s="7">
        <v>100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9">
        <v>0</v>
      </c>
    </row>
    <row r="1205" spans="1:29">
      <c r="T1205" s="33"/>
      <c r="U1205" s="7">
        <v>100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9">
        <v>0</v>
      </c>
    </row>
    <row r="1206" spans="1:29">
      <c r="T1206" s="33"/>
      <c r="U1206" s="7">
        <v>100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9">
        <v>0</v>
      </c>
    </row>
    <row r="1207" spans="1:29">
      <c r="T1207" s="33">
        <v>302</v>
      </c>
      <c r="U1207" s="7">
        <v>0.99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9">
        <v>99.01</v>
      </c>
    </row>
    <row r="1208" spans="1:29">
      <c r="T1208" s="33"/>
      <c r="U1208" s="7">
        <v>61</v>
      </c>
      <c r="V1208" s="8">
        <v>0</v>
      </c>
      <c r="W1208" s="8">
        <v>1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9">
        <v>38</v>
      </c>
    </row>
    <row r="1209" spans="1:29">
      <c r="T1209" s="33"/>
      <c r="U1209" s="7">
        <v>61.62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9">
        <v>38.380000000000003</v>
      </c>
    </row>
    <row r="1210" spans="1:29" ht="16" thickBot="1">
      <c r="T1210" s="33"/>
      <c r="U1210" s="10">
        <v>61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2">
        <v>39</v>
      </c>
    </row>
    <row r="1212" spans="1:29">
      <c r="A1212" s="13">
        <v>8</v>
      </c>
      <c r="B1212" s="30" t="s">
        <v>2</v>
      </c>
      <c r="C1212" s="31"/>
      <c r="D1212" s="31"/>
      <c r="E1212" s="31"/>
      <c r="F1212" s="31"/>
      <c r="G1212" s="32"/>
      <c r="H1212" s="30" t="s">
        <v>3</v>
      </c>
      <c r="I1212" s="32"/>
      <c r="J1212" s="30" t="s">
        <v>4</v>
      </c>
      <c r="K1212" s="31"/>
      <c r="L1212" s="31"/>
      <c r="M1212" s="32"/>
      <c r="N1212" s="30" t="s">
        <v>5</v>
      </c>
      <c r="O1212" s="32"/>
      <c r="P1212" s="30" t="s">
        <v>6</v>
      </c>
      <c r="Q1212" s="32"/>
      <c r="R1212" s="30" t="s">
        <v>7</v>
      </c>
      <c r="S1212" s="32"/>
      <c r="T1212" s="30" t="s">
        <v>8</v>
      </c>
      <c r="U1212" s="31"/>
      <c r="V1212" s="31"/>
      <c r="W1212" s="31"/>
      <c r="X1212" s="31"/>
      <c r="Y1212" s="31"/>
      <c r="Z1212" s="31"/>
      <c r="AA1212" s="31"/>
      <c r="AB1212" s="31"/>
      <c r="AC1212" s="32"/>
    </row>
    <row r="1213" spans="1:29" ht="16" thickBot="1">
      <c r="A1213" s="14" t="s">
        <v>9</v>
      </c>
      <c r="B1213" s="14" t="s">
        <v>10</v>
      </c>
      <c r="C1213" s="14" t="s">
        <v>11</v>
      </c>
      <c r="D1213" s="14" t="s">
        <v>12</v>
      </c>
      <c r="E1213" s="14" t="s">
        <v>13</v>
      </c>
      <c r="F1213" s="14" t="s">
        <v>14</v>
      </c>
      <c r="G1213" s="14" t="s">
        <v>15</v>
      </c>
      <c r="H1213" s="14" t="s">
        <v>16</v>
      </c>
      <c r="I1213" s="14" t="s">
        <v>17</v>
      </c>
      <c r="J1213" s="14" t="s">
        <v>18</v>
      </c>
      <c r="K1213" s="14" t="s">
        <v>19</v>
      </c>
      <c r="L1213" s="14" t="s">
        <v>20</v>
      </c>
      <c r="M1213" s="14" t="s">
        <v>21</v>
      </c>
      <c r="N1213" s="14" t="s">
        <v>16</v>
      </c>
      <c r="O1213" s="14" t="s">
        <v>17</v>
      </c>
      <c r="P1213" s="14" t="s">
        <v>18</v>
      </c>
      <c r="Q1213" s="14" t="s">
        <v>21</v>
      </c>
      <c r="R1213" s="14" t="s">
        <v>22</v>
      </c>
      <c r="S1213" s="14" t="s">
        <v>23</v>
      </c>
      <c r="T1213" s="14" t="s">
        <v>9</v>
      </c>
      <c r="U1213" s="15" t="s">
        <v>24</v>
      </c>
      <c r="V1213" s="15" t="s">
        <v>25</v>
      </c>
      <c r="W1213" s="15" t="s">
        <v>26</v>
      </c>
      <c r="X1213" s="15" t="s">
        <v>27</v>
      </c>
      <c r="Y1213" s="15" t="s">
        <v>28</v>
      </c>
      <c r="Z1213" s="15" t="s">
        <v>29</v>
      </c>
      <c r="AA1213" s="15" t="s">
        <v>30</v>
      </c>
      <c r="AB1213" s="15" t="s">
        <v>31</v>
      </c>
      <c r="AC1213" s="15" t="s">
        <v>32</v>
      </c>
    </row>
    <row r="1214" spans="1:29">
      <c r="A1214" s="16">
        <v>1</v>
      </c>
      <c r="B1214" s="4">
        <v>11.823</v>
      </c>
      <c r="C1214" s="5">
        <v>0.24399999999999999</v>
      </c>
      <c r="D1214" s="5">
        <v>87.918999999999997</v>
      </c>
      <c r="E1214" s="5">
        <v>1.0999999999999999E-2</v>
      </c>
      <c r="F1214" s="5">
        <v>0</v>
      </c>
      <c r="G1214" s="5">
        <v>3.0000000000000001E-3</v>
      </c>
      <c r="H1214" s="5">
        <v>337.55700000000002</v>
      </c>
      <c r="I1214" s="5">
        <v>6713.357</v>
      </c>
      <c r="J1214" s="5">
        <v>747073536</v>
      </c>
      <c r="K1214" s="5">
        <v>260591616</v>
      </c>
      <c r="L1214" s="5">
        <v>272998400</v>
      </c>
      <c r="M1214" s="5">
        <v>49460330496</v>
      </c>
      <c r="N1214" s="5">
        <v>2.5000000000000001E-2</v>
      </c>
      <c r="O1214" s="5">
        <v>0.48599999999999999</v>
      </c>
      <c r="P1214" s="5">
        <v>196608</v>
      </c>
      <c r="Q1214" s="5">
        <v>8586985472</v>
      </c>
      <c r="R1214" s="5">
        <v>0</v>
      </c>
      <c r="S1214" s="6">
        <v>0</v>
      </c>
      <c r="T1214" s="34">
        <v>1</v>
      </c>
      <c r="U1214" s="4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6">
        <v>100</v>
      </c>
    </row>
    <row r="1215" spans="1:29">
      <c r="A1215" s="16">
        <v>2</v>
      </c>
      <c r="B1215" s="7">
        <v>33.125</v>
      </c>
      <c r="C1215" s="8">
        <v>0.25</v>
      </c>
      <c r="D1215" s="8">
        <v>66.5</v>
      </c>
      <c r="E1215" s="8">
        <v>0.125</v>
      </c>
      <c r="F1215" s="8">
        <v>0</v>
      </c>
      <c r="G1215" s="8">
        <v>0</v>
      </c>
      <c r="H1215" s="8">
        <v>0</v>
      </c>
      <c r="I1215" s="8">
        <v>16384</v>
      </c>
      <c r="J1215" s="8">
        <v>747040768</v>
      </c>
      <c r="K1215" s="8">
        <v>260591616</v>
      </c>
      <c r="L1215" s="8">
        <v>273002496</v>
      </c>
      <c r="M1215" s="8">
        <v>49460359168</v>
      </c>
      <c r="N1215" s="8">
        <v>0</v>
      </c>
      <c r="O1215" s="8">
        <v>3</v>
      </c>
      <c r="P1215" s="8">
        <v>196608</v>
      </c>
      <c r="Q1215" s="8">
        <v>8586985472</v>
      </c>
      <c r="R1215" s="8">
        <v>2632</v>
      </c>
      <c r="S1215" s="9">
        <v>2586</v>
      </c>
      <c r="T1215" s="34"/>
      <c r="U1215" s="7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9">
        <v>100</v>
      </c>
    </row>
    <row r="1216" spans="1:29">
      <c r="A1216" s="16">
        <v>3</v>
      </c>
      <c r="B1216" s="7">
        <v>33.139000000000003</v>
      </c>
      <c r="C1216" s="8">
        <v>0.25</v>
      </c>
      <c r="D1216" s="8">
        <v>66.611000000000004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746913792</v>
      </c>
      <c r="K1216" s="8">
        <v>260591616</v>
      </c>
      <c r="L1216" s="8">
        <v>273002496</v>
      </c>
      <c r="M1216" s="8">
        <v>49460486144</v>
      </c>
      <c r="N1216" s="8">
        <v>0</v>
      </c>
      <c r="O1216" s="8">
        <v>0</v>
      </c>
      <c r="P1216" s="8">
        <v>196608</v>
      </c>
      <c r="Q1216" s="8">
        <v>8586985472</v>
      </c>
      <c r="R1216" s="8">
        <v>0</v>
      </c>
      <c r="S1216" s="9">
        <v>0</v>
      </c>
      <c r="T1216" s="34"/>
      <c r="U1216" s="7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9">
        <v>100</v>
      </c>
    </row>
    <row r="1217" spans="1:29">
      <c r="A1217" s="16">
        <v>4</v>
      </c>
      <c r="B1217" s="7">
        <v>33.069000000000003</v>
      </c>
      <c r="C1217" s="8">
        <v>0.29199999999999998</v>
      </c>
      <c r="D1217" s="8">
        <v>66.638999999999996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746881024</v>
      </c>
      <c r="K1217" s="8">
        <v>260591616</v>
      </c>
      <c r="L1217" s="8">
        <v>273002496</v>
      </c>
      <c r="M1217" s="8">
        <v>49460518912</v>
      </c>
      <c r="N1217" s="8">
        <v>0</v>
      </c>
      <c r="O1217" s="8">
        <v>0</v>
      </c>
      <c r="P1217" s="8">
        <v>196608</v>
      </c>
      <c r="Q1217" s="8">
        <v>8586985472</v>
      </c>
      <c r="R1217" s="8">
        <v>1343</v>
      </c>
      <c r="S1217" s="9">
        <v>1093</v>
      </c>
      <c r="T1217" s="34"/>
      <c r="U1217" s="7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9">
        <v>100</v>
      </c>
    </row>
    <row r="1218" spans="1:29">
      <c r="A1218" s="16">
        <v>5</v>
      </c>
      <c r="B1218" s="7">
        <v>33.110999999999997</v>
      </c>
      <c r="C1218" s="8">
        <v>0.29199999999999998</v>
      </c>
      <c r="D1218" s="8">
        <v>66.596999999999994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746872832</v>
      </c>
      <c r="K1218" s="8">
        <v>260591616</v>
      </c>
      <c r="L1218" s="8">
        <v>273002496</v>
      </c>
      <c r="M1218" s="8">
        <v>49460527104</v>
      </c>
      <c r="N1218" s="8">
        <v>0</v>
      </c>
      <c r="O1218" s="8">
        <v>0</v>
      </c>
      <c r="P1218" s="8">
        <v>196608</v>
      </c>
      <c r="Q1218" s="8">
        <v>8586985472</v>
      </c>
      <c r="R1218" s="8">
        <v>0</v>
      </c>
      <c r="S1218" s="9">
        <v>0</v>
      </c>
      <c r="T1218" s="34"/>
      <c r="U1218" s="7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9">
        <v>100</v>
      </c>
    </row>
    <row r="1219" spans="1:29">
      <c r="A1219" s="16">
        <v>6</v>
      </c>
      <c r="B1219" s="7">
        <v>33</v>
      </c>
      <c r="C1219" s="8">
        <v>0.375</v>
      </c>
      <c r="D1219" s="8">
        <v>66.625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746827776</v>
      </c>
      <c r="K1219" s="8">
        <v>260591616</v>
      </c>
      <c r="L1219" s="8">
        <v>273006592</v>
      </c>
      <c r="M1219" s="8">
        <v>49460568064</v>
      </c>
      <c r="N1219" s="8">
        <v>0</v>
      </c>
      <c r="O1219" s="8">
        <v>0</v>
      </c>
      <c r="P1219" s="8">
        <v>196608</v>
      </c>
      <c r="Q1219" s="8">
        <v>8586985472</v>
      </c>
      <c r="R1219" s="8">
        <v>2233</v>
      </c>
      <c r="S1219" s="9">
        <v>1864</v>
      </c>
      <c r="T1219" s="34"/>
      <c r="U1219" s="7">
        <v>100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9">
        <v>0</v>
      </c>
    </row>
    <row r="1220" spans="1:29">
      <c r="A1220" s="16">
        <v>7</v>
      </c>
      <c r="B1220" s="7">
        <v>15.972</v>
      </c>
      <c r="C1220" s="8">
        <v>0.45900000000000002</v>
      </c>
      <c r="D1220" s="8">
        <v>83.528000000000006</v>
      </c>
      <c r="E1220" s="8">
        <v>0</v>
      </c>
      <c r="F1220" s="8">
        <v>0</v>
      </c>
      <c r="G1220" s="8">
        <v>4.2000000000000003E-2</v>
      </c>
      <c r="H1220" s="8">
        <v>0</v>
      </c>
      <c r="I1220" s="8">
        <v>0</v>
      </c>
      <c r="J1220" s="8">
        <v>746676224</v>
      </c>
      <c r="K1220" s="8">
        <v>260591616</v>
      </c>
      <c r="L1220" s="8">
        <v>273006592</v>
      </c>
      <c r="M1220" s="8">
        <v>49460719616</v>
      </c>
      <c r="N1220" s="8">
        <v>0</v>
      </c>
      <c r="O1220" s="8">
        <v>0</v>
      </c>
      <c r="P1220" s="8">
        <v>196608</v>
      </c>
      <c r="Q1220" s="8">
        <v>8586985472</v>
      </c>
      <c r="R1220" s="8">
        <v>0</v>
      </c>
      <c r="S1220" s="9">
        <v>0</v>
      </c>
      <c r="T1220" s="34"/>
      <c r="U1220" s="7">
        <v>99</v>
      </c>
      <c r="V1220" s="8">
        <v>0</v>
      </c>
      <c r="W1220" s="8">
        <v>1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9">
        <v>0</v>
      </c>
    </row>
    <row r="1221" spans="1:29">
      <c r="A1221" s="16">
        <v>8</v>
      </c>
      <c r="B1221" s="7">
        <v>21.628</v>
      </c>
      <c r="C1221" s="8">
        <v>3.4239999999999999</v>
      </c>
      <c r="D1221" s="8">
        <v>74.947999999999993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1594130432</v>
      </c>
      <c r="K1221" s="8">
        <v>260591616</v>
      </c>
      <c r="L1221" s="8">
        <v>280903680</v>
      </c>
      <c r="M1221" s="8">
        <v>48605368320</v>
      </c>
      <c r="N1221" s="8">
        <v>0</v>
      </c>
      <c r="O1221" s="8">
        <v>0</v>
      </c>
      <c r="P1221" s="8">
        <v>196608</v>
      </c>
      <c r="Q1221" s="8">
        <v>8586985472</v>
      </c>
      <c r="R1221" s="8">
        <v>176542</v>
      </c>
      <c r="S1221" s="9">
        <v>135936</v>
      </c>
      <c r="T1221" s="34"/>
      <c r="U1221" s="7">
        <v>100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9">
        <v>0</v>
      </c>
    </row>
    <row r="1222" spans="1:29">
      <c r="A1222" s="16">
        <v>9</v>
      </c>
      <c r="B1222" s="7">
        <v>33.347000000000001</v>
      </c>
      <c r="C1222" s="8">
        <v>0.45900000000000002</v>
      </c>
      <c r="D1222" s="8">
        <v>63.777000000000001</v>
      </c>
      <c r="E1222" s="8">
        <v>2.2509999999999999</v>
      </c>
      <c r="F1222" s="8">
        <v>0</v>
      </c>
      <c r="G1222" s="8">
        <v>0.16700000000000001</v>
      </c>
      <c r="H1222" s="8">
        <v>0</v>
      </c>
      <c r="I1222" s="8">
        <v>0</v>
      </c>
      <c r="J1222" s="8">
        <v>1600016384</v>
      </c>
      <c r="K1222" s="8">
        <v>260591616</v>
      </c>
      <c r="L1222" s="8">
        <v>301264896</v>
      </c>
      <c r="M1222" s="8">
        <v>48579121152</v>
      </c>
      <c r="N1222" s="8">
        <v>0</v>
      </c>
      <c r="O1222" s="8">
        <v>0</v>
      </c>
      <c r="P1222" s="8">
        <v>196608</v>
      </c>
      <c r="Q1222" s="8">
        <v>8586985472</v>
      </c>
      <c r="R1222" s="8">
        <v>0</v>
      </c>
      <c r="S1222" s="9">
        <v>0</v>
      </c>
      <c r="T1222" s="34">
        <v>2</v>
      </c>
      <c r="U1222" s="7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9">
        <v>100</v>
      </c>
    </row>
    <row r="1223" spans="1:29">
      <c r="A1223" s="16">
        <v>10</v>
      </c>
      <c r="B1223" s="7">
        <v>33.597999999999999</v>
      </c>
      <c r="C1223" s="8">
        <v>0.41699999999999998</v>
      </c>
      <c r="D1223" s="8">
        <v>60.935000000000002</v>
      </c>
      <c r="E1223" s="8">
        <v>4.9249999999999998</v>
      </c>
      <c r="F1223" s="8">
        <v>0</v>
      </c>
      <c r="G1223" s="8">
        <v>0.125</v>
      </c>
      <c r="H1223" s="8">
        <v>0</v>
      </c>
      <c r="I1223" s="8">
        <v>0</v>
      </c>
      <c r="J1223" s="8">
        <v>1612013568</v>
      </c>
      <c r="K1223" s="8">
        <v>260591616</v>
      </c>
      <c r="L1223" s="8">
        <v>313053184</v>
      </c>
      <c r="M1223" s="8">
        <v>48555335680</v>
      </c>
      <c r="N1223" s="8">
        <v>0</v>
      </c>
      <c r="O1223" s="8">
        <v>0</v>
      </c>
      <c r="P1223" s="8">
        <v>196608</v>
      </c>
      <c r="Q1223" s="8">
        <v>8586985472</v>
      </c>
      <c r="R1223" s="8">
        <v>10729500</v>
      </c>
      <c r="S1223" s="9">
        <v>7195691</v>
      </c>
      <c r="T1223" s="34"/>
      <c r="U1223" s="7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9">
        <v>100</v>
      </c>
    </row>
    <row r="1224" spans="1:29">
      <c r="A1224" s="16">
        <v>11</v>
      </c>
      <c r="B1224" s="7">
        <v>61.155000000000001</v>
      </c>
      <c r="C1224" s="8">
        <v>4.0179999999999998</v>
      </c>
      <c r="D1224" s="8">
        <v>30.724</v>
      </c>
      <c r="E1224" s="8">
        <v>4.0179999999999998</v>
      </c>
      <c r="F1224" s="8">
        <v>0</v>
      </c>
      <c r="G1224" s="8">
        <v>8.4000000000000005E-2</v>
      </c>
      <c r="H1224" s="8">
        <v>0</v>
      </c>
      <c r="I1224" s="8">
        <v>0</v>
      </c>
      <c r="J1224" s="8">
        <v>1776574464</v>
      </c>
      <c r="K1224" s="8">
        <v>260595712</v>
      </c>
      <c r="L1224" s="8">
        <v>335949824</v>
      </c>
      <c r="M1224" s="8">
        <v>48367874048</v>
      </c>
      <c r="N1224" s="8">
        <v>0</v>
      </c>
      <c r="O1224" s="8">
        <v>0</v>
      </c>
      <c r="P1224" s="8">
        <v>196608</v>
      </c>
      <c r="Q1224" s="8">
        <v>8586985472</v>
      </c>
      <c r="R1224" s="8">
        <v>0</v>
      </c>
      <c r="S1224" s="9">
        <v>0</v>
      </c>
      <c r="T1224" s="34"/>
      <c r="U1224" s="7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9">
        <v>100</v>
      </c>
    </row>
    <row r="1225" spans="1:29">
      <c r="A1225" s="16">
        <v>12</v>
      </c>
      <c r="B1225" s="7">
        <v>83.325999999999993</v>
      </c>
      <c r="C1225" s="8">
        <v>0.125</v>
      </c>
      <c r="D1225" s="8">
        <v>16.382000000000001</v>
      </c>
      <c r="E1225" s="8">
        <v>0.16700000000000001</v>
      </c>
      <c r="F1225" s="8">
        <v>0</v>
      </c>
      <c r="G1225" s="8">
        <v>0</v>
      </c>
      <c r="H1225" s="8">
        <v>0</v>
      </c>
      <c r="I1225" s="8">
        <v>77824</v>
      </c>
      <c r="J1225" s="8">
        <v>1783140352</v>
      </c>
      <c r="K1225" s="8">
        <v>260595712</v>
      </c>
      <c r="L1225" s="8">
        <v>335867904</v>
      </c>
      <c r="M1225" s="8">
        <v>48361390080</v>
      </c>
      <c r="N1225" s="8">
        <v>0</v>
      </c>
      <c r="O1225" s="8">
        <v>7</v>
      </c>
      <c r="P1225" s="8">
        <v>196608</v>
      </c>
      <c r="Q1225" s="8">
        <v>8586985472</v>
      </c>
      <c r="R1225" s="8">
        <v>13869438</v>
      </c>
      <c r="S1225" s="9">
        <v>295608</v>
      </c>
      <c r="T1225" s="34"/>
      <c r="U1225" s="7">
        <v>0</v>
      </c>
      <c r="V1225" s="8">
        <v>0</v>
      </c>
      <c r="W1225" s="8">
        <v>2.02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9">
        <v>97.98</v>
      </c>
    </row>
    <row r="1226" spans="1:29">
      <c r="A1226" s="16">
        <v>13</v>
      </c>
      <c r="B1226" s="7">
        <v>83.361000000000004</v>
      </c>
      <c r="C1226" s="8">
        <v>8.3000000000000004E-2</v>
      </c>
      <c r="D1226" s="8">
        <v>16.305</v>
      </c>
      <c r="E1226" s="8">
        <v>0.25</v>
      </c>
      <c r="F1226" s="8">
        <v>0</v>
      </c>
      <c r="G1226" s="8">
        <v>0</v>
      </c>
      <c r="H1226" s="8">
        <v>0</v>
      </c>
      <c r="I1226" s="8">
        <v>225280</v>
      </c>
      <c r="J1226" s="8">
        <v>1786204160</v>
      </c>
      <c r="K1226" s="8">
        <v>260599808</v>
      </c>
      <c r="L1226" s="8">
        <v>335982592</v>
      </c>
      <c r="M1226" s="8">
        <v>48358207488</v>
      </c>
      <c r="N1226" s="8">
        <v>0</v>
      </c>
      <c r="O1226" s="8">
        <v>5</v>
      </c>
      <c r="P1226" s="8">
        <v>196608</v>
      </c>
      <c r="Q1226" s="8">
        <v>8586985472</v>
      </c>
      <c r="R1226" s="8">
        <v>0</v>
      </c>
      <c r="S1226" s="9">
        <v>0</v>
      </c>
      <c r="T1226" s="34"/>
      <c r="U1226" s="7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9">
        <v>100</v>
      </c>
    </row>
    <row r="1227" spans="1:29">
      <c r="A1227" s="16">
        <v>14</v>
      </c>
      <c r="B1227" s="7">
        <v>83.403000000000006</v>
      </c>
      <c r="C1227" s="8">
        <v>4.2000000000000003E-2</v>
      </c>
      <c r="D1227" s="8">
        <v>16.555</v>
      </c>
      <c r="E1227" s="8">
        <v>0</v>
      </c>
      <c r="F1227" s="8">
        <v>0</v>
      </c>
      <c r="G1227" s="8">
        <v>0</v>
      </c>
      <c r="H1227" s="8">
        <v>0</v>
      </c>
      <c r="I1227" s="8">
        <v>49152</v>
      </c>
      <c r="J1227" s="8">
        <v>1786265600</v>
      </c>
      <c r="K1227" s="8">
        <v>260599808</v>
      </c>
      <c r="L1227" s="8">
        <v>335986688</v>
      </c>
      <c r="M1227" s="8">
        <v>48358141952</v>
      </c>
      <c r="N1227" s="8">
        <v>0</v>
      </c>
      <c r="O1227" s="8">
        <v>9</v>
      </c>
      <c r="P1227" s="8">
        <v>196608</v>
      </c>
      <c r="Q1227" s="8">
        <v>8586985472</v>
      </c>
      <c r="R1227" s="8">
        <v>186</v>
      </c>
      <c r="S1227" s="9">
        <v>322</v>
      </c>
      <c r="T1227" s="34"/>
      <c r="U1227" s="7">
        <v>66</v>
      </c>
      <c r="V1227" s="8">
        <v>0</v>
      </c>
      <c r="W1227" s="8">
        <v>2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9">
        <v>32</v>
      </c>
    </row>
    <row r="1228" spans="1:29">
      <c r="A1228" s="16">
        <v>15</v>
      </c>
      <c r="B1228" s="7">
        <v>83.367999999999995</v>
      </c>
      <c r="C1228" s="8">
        <v>8.3000000000000004E-2</v>
      </c>
      <c r="D1228" s="8">
        <v>16.548999999999999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1785073664</v>
      </c>
      <c r="K1228" s="8">
        <v>260599808</v>
      </c>
      <c r="L1228" s="8">
        <v>335990784</v>
      </c>
      <c r="M1228" s="8">
        <v>48359329792</v>
      </c>
      <c r="N1228" s="8">
        <v>0</v>
      </c>
      <c r="O1228" s="8">
        <v>0</v>
      </c>
      <c r="P1228" s="8">
        <v>196608</v>
      </c>
      <c r="Q1228" s="8">
        <v>8586985472</v>
      </c>
      <c r="R1228" s="8">
        <v>0</v>
      </c>
      <c r="S1228" s="9">
        <v>0</v>
      </c>
      <c r="T1228" s="34"/>
      <c r="U1228" s="7">
        <v>66</v>
      </c>
      <c r="V1228" s="8">
        <v>0</v>
      </c>
      <c r="W1228" s="8">
        <v>2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9">
        <v>32</v>
      </c>
    </row>
    <row r="1229" spans="1:29">
      <c r="A1229" s="16">
        <v>16</v>
      </c>
      <c r="B1229" s="7">
        <v>83.367999999999995</v>
      </c>
      <c r="C1229" s="8">
        <v>4.2000000000000003E-2</v>
      </c>
      <c r="D1229" s="8">
        <v>16.59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1784926208</v>
      </c>
      <c r="K1229" s="8">
        <v>260599808</v>
      </c>
      <c r="L1229" s="8">
        <v>335994880</v>
      </c>
      <c r="M1229" s="8">
        <v>48359473152</v>
      </c>
      <c r="N1229" s="8">
        <v>0</v>
      </c>
      <c r="O1229" s="8">
        <v>0</v>
      </c>
      <c r="P1229" s="8">
        <v>196608</v>
      </c>
      <c r="Q1229" s="8">
        <v>8586985472</v>
      </c>
      <c r="R1229" s="8">
        <v>182</v>
      </c>
      <c r="S1229" s="9">
        <v>252</v>
      </c>
      <c r="T1229" s="34"/>
      <c r="U1229" s="7">
        <v>65.349999999999994</v>
      </c>
      <c r="V1229" s="8">
        <v>0</v>
      </c>
      <c r="W1229" s="8">
        <v>0.99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9">
        <v>33.659999999999997</v>
      </c>
    </row>
    <row r="1230" spans="1:29">
      <c r="A1230" s="16">
        <v>17</v>
      </c>
      <c r="B1230" s="7">
        <v>83.361000000000004</v>
      </c>
      <c r="C1230" s="8">
        <v>4.2000000000000003E-2</v>
      </c>
      <c r="D1230" s="8">
        <v>16.555</v>
      </c>
      <c r="E1230" s="8">
        <v>0</v>
      </c>
      <c r="F1230" s="8">
        <v>0</v>
      </c>
      <c r="G1230" s="8">
        <v>4.2000000000000003E-2</v>
      </c>
      <c r="H1230" s="8">
        <v>0</v>
      </c>
      <c r="I1230" s="8">
        <v>0</v>
      </c>
      <c r="J1230" s="8">
        <v>1784139776</v>
      </c>
      <c r="K1230" s="8">
        <v>260599808</v>
      </c>
      <c r="L1230" s="8">
        <v>335998976</v>
      </c>
      <c r="M1230" s="8">
        <v>48360255488</v>
      </c>
      <c r="N1230" s="8">
        <v>0</v>
      </c>
      <c r="O1230" s="8">
        <v>0</v>
      </c>
      <c r="P1230" s="8">
        <v>196608</v>
      </c>
      <c r="Q1230" s="8">
        <v>8586985472</v>
      </c>
      <c r="R1230" s="8">
        <v>0</v>
      </c>
      <c r="S1230" s="9">
        <v>0</v>
      </c>
      <c r="T1230" s="34">
        <v>3</v>
      </c>
      <c r="U1230" s="7">
        <v>45.45</v>
      </c>
      <c r="V1230" s="8">
        <v>0</v>
      </c>
      <c r="W1230" s="8">
        <v>9.09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9">
        <v>45.45</v>
      </c>
    </row>
    <row r="1231" spans="1:29">
      <c r="A1231" s="16">
        <v>18</v>
      </c>
      <c r="B1231" s="7">
        <v>83.41</v>
      </c>
      <c r="C1231" s="8">
        <v>4.2000000000000003E-2</v>
      </c>
      <c r="D1231" s="8">
        <v>16.465</v>
      </c>
      <c r="E1231" s="8">
        <v>8.3000000000000004E-2</v>
      </c>
      <c r="F1231" s="8">
        <v>0</v>
      </c>
      <c r="G1231" s="8">
        <v>0</v>
      </c>
      <c r="H1231" s="8">
        <v>0</v>
      </c>
      <c r="I1231" s="8">
        <v>24576</v>
      </c>
      <c r="J1231" s="8">
        <v>1783156736</v>
      </c>
      <c r="K1231" s="8">
        <v>260603904</v>
      </c>
      <c r="L1231" s="8">
        <v>335998976</v>
      </c>
      <c r="M1231" s="8">
        <v>48361234432</v>
      </c>
      <c r="N1231" s="8">
        <v>0</v>
      </c>
      <c r="O1231" s="8">
        <v>3</v>
      </c>
      <c r="P1231" s="8">
        <v>196608</v>
      </c>
      <c r="Q1231" s="8">
        <v>8586985472</v>
      </c>
      <c r="R1231" s="8">
        <v>68</v>
      </c>
      <c r="S1231" s="9">
        <v>497</v>
      </c>
      <c r="T1231" s="34"/>
      <c r="U1231" s="7">
        <v>46</v>
      </c>
      <c r="V1231" s="8">
        <v>0</v>
      </c>
      <c r="W1231" s="8">
        <v>10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9">
        <v>44</v>
      </c>
    </row>
    <row r="1232" spans="1:29">
      <c r="A1232" s="16">
        <v>19</v>
      </c>
      <c r="B1232" s="7">
        <v>83.361000000000004</v>
      </c>
      <c r="C1232" s="8">
        <v>8.3000000000000004E-2</v>
      </c>
      <c r="D1232" s="8">
        <v>16.555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1783095296</v>
      </c>
      <c r="K1232" s="8">
        <v>260603904</v>
      </c>
      <c r="L1232" s="8">
        <v>336003072</v>
      </c>
      <c r="M1232" s="8">
        <v>48361291776</v>
      </c>
      <c r="N1232" s="8">
        <v>0</v>
      </c>
      <c r="O1232" s="8">
        <v>0</v>
      </c>
      <c r="P1232" s="8">
        <v>196608</v>
      </c>
      <c r="Q1232" s="8">
        <v>8586985472</v>
      </c>
      <c r="R1232" s="8">
        <v>0</v>
      </c>
      <c r="S1232" s="9">
        <v>0</v>
      </c>
      <c r="T1232" s="34"/>
      <c r="U1232" s="7">
        <v>44.55</v>
      </c>
      <c r="V1232" s="8">
        <v>0</v>
      </c>
      <c r="W1232" s="8">
        <v>10.89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9">
        <v>44.55</v>
      </c>
    </row>
    <row r="1233" spans="1:29">
      <c r="A1233" s="16">
        <v>20</v>
      </c>
      <c r="B1233" s="7">
        <v>83.332999999999998</v>
      </c>
      <c r="C1233" s="8">
        <v>0.125</v>
      </c>
      <c r="D1233" s="8">
        <v>16.542000000000002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1782595584</v>
      </c>
      <c r="K1233" s="8">
        <v>260603904</v>
      </c>
      <c r="L1233" s="8">
        <v>336003072</v>
      </c>
      <c r="M1233" s="8">
        <v>48361791488</v>
      </c>
      <c r="N1233" s="8">
        <v>0</v>
      </c>
      <c r="O1233" s="8">
        <v>0</v>
      </c>
      <c r="P1233" s="8">
        <v>196608</v>
      </c>
      <c r="Q1233" s="8">
        <v>8586985472</v>
      </c>
      <c r="R1233" s="8">
        <v>120</v>
      </c>
      <c r="S1233" s="9">
        <v>0</v>
      </c>
      <c r="T1233" s="34"/>
      <c r="U1233" s="7">
        <v>44</v>
      </c>
      <c r="V1233" s="8">
        <v>0</v>
      </c>
      <c r="W1233" s="8">
        <v>11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9">
        <v>45</v>
      </c>
    </row>
    <row r="1234" spans="1:29">
      <c r="A1234" s="16">
        <v>21</v>
      </c>
      <c r="B1234" s="7">
        <v>83.396000000000001</v>
      </c>
      <c r="C1234" s="8">
        <v>4.2000000000000003E-2</v>
      </c>
      <c r="D1234" s="8">
        <v>16.562000000000001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1781178368</v>
      </c>
      <c r="K1234" s="8">
        <v>260603904</v>
      </c>
      <c r="L1234" s="8">
        <v>336007168</v>
      </c>
      <c r="M1234" s="8">
        <v>48363204608</v>
      </c>
      <c r="N1234" s="8">
        <v>0</v>
      </c>
      <c r="O1234" s="8">
        <v>0</v>
      </c>
      <c r="P1234" s="8">
        <v>196608</v>
      </c>
      <c r="Q1234" s="8">
        <v>8586985472</v>
      </c>
      <c r="R1234" s="8">
        <v>0</v>
      </c>
      <c r="S1234" s="9">
        <v>0</v>
      </c>
      <c r="T1234" s="34"/>
      <c r="U1234" s="7">
        <v>48.04</v>
      </c>
      <c r="V1234" s="8">
        <v>0</v>
      </c>
      <c r="W1234" s="8">
        <v>7.84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9">
        <v>44.12</v>
      </c>
    </row>
    <row r="1235" spans="1:29">
      <c r="A1235" s="16">
        <v>22</v>
      </c>
      <c r="B1235" s="7">
        <v>83.367999999999995</v>
      </c>
      <c r="C1235" s="8">
        <v>8.3000000000000004E-2</v>
      </c>
      <c r="D1235" s="8">
        <v>16.548999999999999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1780989952</v>
      </c>
      <c r="K1235" s="8">
        <v>260603904</v>
      </c>
      <c r="L1235" s="8">
        <v>336011264</v>
      </c>
      <c r="M1235" s="8">
        <v>48363388928</v>
      </c>
      <c r="N1235" s="8">
        <v>0</v>
      </c>
      <c r="O1235" s="8">
        <v>0</v>
      </c>
      <c r="P1235" s="8">
        <v>196608</v>
      </c>
      <c r="Q1235" s="8">
        <v>8586985472</v>
      </c>
      <c r="R1235" s="8">
        <v>0</v>
      </c>
      <c r="S1235" s="9">
        <v>0</v>
      </c>
      <c r="T1235" s="34"/>
      <c r="U1235" s="7">
        <v>37.369999999999997</v>
      </c>
      <c r="V1235" s="8">
        <v>0</v>
      </c>
      <c r="W1235" s="8">
        <v>4.04</v>
      </c>
      <c r="X1235" s="8">
        <v>0</v>
      </c>
      <c r="Y1235" s="8">
        <v>0</v>
      </c>
      <c r="Z1235" s="8">
        <v>1.01</v>
      </c>
      <c r="AA1235" s="8">
        <v>0</v>
      </c>
      <c r="AB1235" s="8">
        <v>0</v>
      </c>
      <c r="AC1235" s="9">
        <v>57.58</v>
      </c>
    </row>
    <row r="1236" spans="1:29">
      <c r="A1236" s="16">
        <v>23</v>
      </c>
      <c r="B1236" s="7">
        <v>83.361000000000004</v>
      </c>
      <c r="C1236" s="8">
        <v>4.2000000000000003E-2</v>
      </c>
      <c r="D1236" s="8">
        <v>16.597000000000001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1780486144</v>
      </c>
      <c r="K1236" s="8">
        <v>260603904</v>
      </c>
      <c r="L1236" s="8">
        <v>336011264</v>
      </c>
      <c r="M1236" s="8">
        <v>48363892736</v>
      </c>
      <c r="N1236" s="8">
        <v>0</v>
      </c>
      <c r="O1236" s="8">
        <v>0</v>
      </c>
      <c r="P1236" s="8">
        <v>196608</v>
      </c>
      <c r="Q1236" s="8">
        <v>8586985472</v>
      </c>
      <c r="R1236" s="8">
        <v>0</v>
      </c>
      <c r="S1236" s="9">
        <v>0</v>
      </c>
      <c r="T1236" s="34"/>
      <c r="U1236" s="7">
        <v>47.47</v>
      </c>
      <c r="V1236" s="8">
        <v>0</v>
      </c>
      <c r="W1236" s="8">
        <v>11.11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9">
        <v>41.41</v>
      </c>
    </row>
    <row r="1237" spans="1:29">
      <c r="A1237" s="16">
        <v>24</v>
      </c>
      <c r="B1237" s="7">
        <v>83.375</v>
      </c>
      <c r="C1237" s="8">
        <v>8.3000000000000004E-2</v>
      </c>
      <c r="D1237" s="8">
        <v>16.457999999999998</v>
      </c>
      <c r="E1237" s="8">
        <v>8.3000000000000004E-2</v>
      </c>
      <c r="F1237" s="8">
        <v>0</v>
      </c>
      <c r="G1237" s="8">
        <v>0</v>
      </c>
      <c r="H1237" s="8">
        <v>0</v>
      </c>
      <c r="I1237" s="8">
        <v>20480</v>
      </c>
      <c r="J1237" s="8">
        <v>1779834880</v>
      </c>
      <c r="K1237" s="8">
        <v>260603904</v>
      </c>
      <c r="L1237" s="8">
        <v>336015360</v>
      </c>
      <c r="M1237" s="8">
        <v>48364539904</v>
      </c>
      <c r="N1237" s="8">
        <v>0</v>
      </c>
      <c r="O1237" s="8">
        <v>2</v>
      </c>
      <c r="P1237" s="8">
        <v>196608</v>
      </c>
      <c r="Q1237" s="8">
        <v>8586985472</v>
      </c>
      <c r="R1237" s="8">
        <v>0</v>
      </c>
      <c r="S1237" s="9">
        <v>0</v>
      </c>
      <c r="T1237" s="34"/>
      <c r="U1237" s="7">
        <v>44.9</v>
      </c>
      <c r="V1237" s="8">
        <v>0</v>
      </c>
      <c r="W1237" s="8">
        <v>8.16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9">
        <v>46.94</v>
      </c>
    </row>
    <row r="1238" spans="1:29">
      <c r="A1238" s="16">
        <v>25</v>
      </c>
      <c r="B1238" s="7">
        <v>83.396000000000001</v>
      </c>
      <c r="C1238" s="8">
        <v>4.2000000000000003E-2</v>
      </c>
      <c r="D1238" s="8">
        <v>16.562000000000001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1779625984</v>
      </c>
      <c r="K1238" s="8">
        <v>260603904</v>
      </c>
      <c r="L1238" s="8">
        <v>336015360</v>
      </c>
      <c r="M1238" s="8">
        <v>48364748800</v>
      </c>
      <c r="N1238" s="8">
        <v>0</v>
      </c>
      <c r="O1238" s="8">
        <v>0</v>
      </c>
      <c r="P1238" s="8">
        <v>196608</v>
      </c>
      <c r="Q1238" s="8">
        <v>8586985472</v>
      </c>
      <c r="R1238" s="8">
        <v>0</v>
      </c>
      <c r="S1238" s="9">
        <v>0</v>
      </c>
      <c r="T1238" s="34">
        <v>4</v>
      </c>
      <c r="U1238" s="7">
        <v>100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9">
        <v>0</v>
      </c>
    </row>
    <row r="1239" spans="1:29">
      <c r="A1239" s="16">
        <v>26</v>
      </c>
      <c r="B1239" s="7">
        <v>83.396000000000001</v>
      </c>
      <c r="C1239" s="8">
        <v>4.2000000000000003E-2</v>
      </c>
      <c r="D1239" s="8">
        <v>16.562000000000001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1779355648</v>
      </c>
      <c r="K1239" s="8">
        <v>260603904</v>
      </c>
      <c r="L1239" s="8">
        <v>336023552</v>
      </c>
      <c r="M1239" s="8">
        <v>48365010944</v>
      </c>
      <c r="N1239" s="8">
        <v>0</v>
      </c>
      <c r="O1239" s="8">
        <v>0</v>
      </c>
      <c r="P1239" s="8">
        <v>196608</v>
      </c>
      <c r="Q1239" s="8">
        <v>8586985472</v>
      </c>
      <c r="R1239" s="8">
        <v>60</v>
      </c>
      <c r="S1239" s="9">
        <v>0</v>
      </c>
      <c r="T1239" s="34"/>
      <c r="U1239" s="7">
        <v>100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9">
        <v>0</v>
      </c>
    </row>
    <row r="1240" spans="1:29">
      <c r="A1240" s="16">
        <v>27</v>
      </c>
      <c r="B1240" s="7">
        <v>83.332999999999998</v>
      </c>
      <c r="C1240" s="8">
        <v>8.3000000000000004E-2</v>
      </c>
      <c r="D1240" s="8">
        <v>16.582999999999998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1778962432</v>
      </c>
      <c r="K1240" s="8">
        <v>260603904</v>
      </c>
      <c r="L1240" s="8">
        <v>336023552</v>
      </c>
      <c r="M1240" s="8">
        <v>48365404160</v>
      </c>
      <c r="N1240" s="8">
        <v>0</v>
      </c>
      <c r="O1240" s="8">
        <v>0</v>
      </c>
      <c r="P1240" s="8">
        <v>196608</v>
      </c>
      <c r="Q1240" s="8">
        <v>8586985472</v>
      </c>
      <c r="R1240" s="8">
        <v>0</v>
      </c>
      <c r="S1240" s="9">
        <v>0</v>
      </c>
      <c r="T1240" s="34"/>
      <c r="U1240" s="7">
        <v>99.01</v>
      </c>
      <c r="V1240" s="8">
        <v>0</v>
      </c>
      <c r="W1240" s="8">
        <v>0.99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9">
        <v>0</v>
      </c>
    </row>
    <row r="1241" spans="1:29">
      <c r="A1241" s="16">
        <v>28</v>
      </c>
      <c r="B1241" s="7">
        <v>83.403000000000006</v>
      </c>
      <c r="C1241" s="8">
        <v>4.2000000000000003E-2</v>
      </c>
      <c r="D1241" s="8">
        <v>16.555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1779085312</v>
      </c>
      <c r="K1241" s="8">
        <v>260603904</v>
      </c>
      <c r="L1241" s="8">
        <v>336027648</v>
      </c>
      <c r="M1241" s="8">
        <v>48365277184</v>
      </c>
      <c r="N1241" s="8">
        <v>0</v>
      </c>
      <c r="O1241" s="8">
        <v>0</v>
      </c>
      <c r="P1241" s="8">
        <v>196608</v>
      </c>
      <c r="Q1241" s="8">
        <v>8586985472</v>
      </c>
      <c r="R1241" s="8">
        <v>242</v>
      </c>
      <c r="S1241" s="9">
        <v>252</v>
      </c>
      <c r="T1241" s="34"/>
      <c r="U1241" s="7">
        <v>100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9">
        <v>0</v>
      </c>
    </row>
    <row r="1242" spans="1:29">
      <c r="A1242" s="16">
        <v>29</v>
      </c>
      <c r="B1242" s="7">
        <v>83.367999999999995</v>
      </c>
      <c r="C1242" s="8">
        <v>0.16700000000000001</v>
      </c>
      <c r="D1242" s="8">
        <v>16.382000000000001</v>
      </c>
      <c r="E1242" s="8">
        <v>8.3000000000000004E-2</v>
      </c>
      <c r="F1242" s="8">
        <v>0</v>
      </c>
      <c r="G1242" s="8">
        <v>0</v>
      </c>
      <c r="H1242" s="8">
        <v>0</v>
      </c>
      <c r="I1242" s="8">
        <v>20480</v>
      </c>
      <c r="J1242" s="8">
        <v>1778597888</v>
      </c>
      <c r="K1242" s="8">
        <v>260603904</v>
      </c>
      <c r="L1242" s="8">
        <v>336031744</v>
      </c>
      <c r="M1242" s="8">
        <v>48365760512</v>
      </c>
      <c r="N1242" s="8">
        <v>0</v>
      </c>
      <c r="O1242" s="8">
        <v>2</v>
      </c>
      <c r="P1242" s="8">
        <v>196608</v>
      </c>
      <c r="Q1242" s="8">
        <v>8586985472</v>
      </c>
      <c r="R1242" s="8">
        <v>0</v>
      </c>
      <c r="S1242" s="9">
        <v>0</v>
      </c>
      <c r="T1242" s="34"/>
      <c r="U1242" s="7">
        <v>100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9">
        <v>0</v>
      </c>
    </row>
    <row r="1243" spans="1:29">
      <c r="A1243" s="16">
        <v>30</v>
      </c>
      <c r="B1243" s="7">
        <v>83.403000000000006</v>
      </c>
      <c r="C1243" s="8">
        <v>4.2000000000000003E-2</v>
      </c>
      <c r="D1243" s="8">
        <v>16.555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1778139136</v>
      </c>
      <c r="K1243" s="8">
        <v>260603904</v>
      </c>
      <c r="L1243" s="8">
        <v>336031744</v>
      </c>
      <c r="M1243" s="8">
        <v>48366219264</v>
      </c>
      <c r="N1243" s="8">
        <v>0</v>
      </c>
      <c r="O1243" s="8">
        <v>0</v>
      </c>
      <c r="P1243" s="8">
        <v>196608</v>
      </c>
      <c r="Q1243" s="8">
        <v>8586985472</v>
      </c>
      <c r="R1243" s="8">
        <v>66</v>
      </c>
      <c r="S1243" s="9">
        <v>130</v>
      </c>
      <c r="T1243" s="34"/>
      <c r="U1243" s="7">
        <v>98.02</v>
      </c>
      <c r="V1243" s="8">
        <v>0</v>
      </c>
      <c r="W1243" s="8">
        <v>0.99</v>
      </c>
      <c r="X1243" s="8">
        <v>0</v>
      </c>
      <c r="Y1243" s="8">
        <v>0</v>
      </c>
      <c r="Z1243" s="8">
        <v>0.99</v>
      </c>
      <c r="AA1243" s="8">
        <v>0</v>
      </c>
      <c r="AB1243" s="8">
        <v>0</v>
      </c>
      <c r="AC1243" s="9">
        <v>0</v>
      </c>
    </row>
    <row r="1244" spans="1:29">
      <c r="A1244" s="16">
        <v>31</v>
      </c>
      <c r="B1244" s="7">
        <v>83.403000000000006</v>
      </c>
      <c r="C1244" s="8">
        <v>4.2000000000000003E-2</v>
      </c>
      <c r="D1244" s="8">
        <v>16.555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1778262016</v>
      </c>
      <c r="K1244" s="8">
        <v>260603904</v>
      </c>
      <c r="L1244" s="8">
        <v>336035840</v>
      </c>
      <c r="M1244" s="8">
        <v>48366092288</v>
      </c>
      <c r="N1244" s="8">
        <v>0</v>
      </c>
      <c r="O1244" s="8">
        <v>0</v>
      </c>
      <c r="P1244" s="8">
        <v>196608</v>
      </c>
      <c r="Q1244" s="8">
        <v>8586985472</v>
      </c>
      <c r="R1244" s="8">
        <v>0</v>
      </c>
      <c r="S1244" s="9">
        <v>0</v>
      </c>
      <c r="T1244" s="34"/>
      <c r="U1244" s="7">
        <v>98</v>
      </c>
      <c r="V1244" s="8">
        <v>0</v>
      </c>
      <c r="W1244" s="8">
        <v>0</v>
      </c>
      <c r="X1244" s="8">
        <v>0</v>
      </c>
      <c r="Y1244" s="8">
        <v>0</v>
      </c>
      <c r="Z1244" s="8">
        <v>2</v>
      </c>
      <c r="AA1244" s="8">
        <v>0</v>
      </c>
      <c r="AB1244" s="8">
        <v>0</v>
      </c>
      <c r="AC1244" s="9">
        <v>0</v>
      </c>
    </row>
    <row r="1245" spans="1:29">
      <c r="A1245" s="16">
        <v>32</v>
      </c>
      <c r="B1245" s="7">
        <v>83.403000000000006</v>
      </c>
      <c r="C1245" s="8">
        <v>4.2000000000000003E-2</v>
      </c>
      <c r="D1245" s="8">
        <v>16.555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1778200576</v>
      </c>
      <c r="K1245" s="8">
        <v>260603904</v>
      </c>
      <c r="L1245" s="8">
        <v>336035840</v>
      </c>
      <c r="M1245" s="8">
        <v>48366153728</v>
      </c>
      <c r="N1245" s="8">
        <v>0</v>
      </c>
      <c r="O1245" s="8">
        <v>0</v>
      </c>
      <c r="P1245" s="8">
        <v>196608</v>
      </c>
      <c r="Q1245" s="8">
        <v>8586985472</v>
      </c>
      <c r="R1245" s="8">
        <v>683</v>
      </c>
      <c r="S1245" s="9">
        <v>574</v>
      </c>
      <c r="T1245" s="34"/>
      <c r="U1245" s="7">
        <v>100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9">
        <v>0</v>
      </c>
    </row>
    <row r="1246" spans="1:29">
      <c r="A1246" s="16">
        <v>33</v>
      </c>
      <c r="B1246" s="7">
        <v>83.332999999999998</v>
      </c>
      <c r="C1246" s="8">
        <v>8.3000000000000004E-2</v>
      </c>
      <c r="D1246" s="8">
        <v>16.582999999999998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1778069504</v>
      </c>
      <c r="K1246" s="8">
        <v>260603904</v>
      </c>
      <c r="L1246" s="8">
        <v>336039936</v>
      </c>
      <c r="M1246" s="8">
        <v>48366280704</v>
      </c>
      <c r="N1246" s="8">
        <v>0</v>
      </c>
      <c r="O1246" s="8">
        <v>0</v>
      </c>
      <c r="P1246" s="8">
        <v>196608</v>
      </c>
      <c r="Q1246" s="8">
        <v>8586985472</v>
      </c>
      <c r="R1246" s="8">
        <v>0</v>
      </c>
      <c r="S1246" s="9">
        <v>0</v>
      </c>
      <c r="T1246" s="34">
        <v>5</v>
      </c>
      <c r="U1246" s="7">
        <v>100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9">
        <v>0</v>
      </c>
    </row>
    <row r="1247" spans="1:29">
      <c r="A1247" s="16">
        <v>34</v>
      </c>
      <c r="B1247" s="7">
        <v>83.403000000000006</v>
      </c>
      <c r="C1247" s="8">
        <v>4.2000000000000003E-2</v>
      </c>
      <c r="D1247" s="8">
        <v>16.555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1778196480</v>
      </c>
      <c r="K1247" s="8">
        <v>260603904</v>
      </c>
      <c r="L1247" s="8">
        <v>336039936</v>
      </c>
      <c r="M1247" s="8">
        <v>48366153728</v>
      </c>
      <c r="N1247" s="8">
        <v>0</v>
      </c>
      <c r="O1247" s="8">
        <v>0</v>
      </c>
      <c r="P1247" s="8">
        <v>196608</v>
      </c>
      <c r="Q1247" s="8">
        <v>8586985472</v>
      </c>
      <c r="R1247" s="8">
        <v>60</v>
      </c>
      <c r="S1247" s="9">
        <v>0</v>
      </c>
      <c r="T1247" s="34"/>
      <c r="U1247" s="7">
        <v>100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9">
        <v>0</v>
      </c>
    </row>
    <row r="1248" spans="1:29">
      <c r="A1248" s="16">
        <v>35</v>
      </c>
      <c r="B1248" s="7">
        <v>83.325999999999993</v>
      </c>
      <c r="C1248" s="8">
        <v>0.125</v>
      </c>
      <c r="D1248" s="8">
        <v>16.465</v>
      </c>
      <c r="E1248" s="8">
        <v>8.3000000000000004E-2</v>
      </c>
      <c r="F1248" s="8">
        <v>0</v>
      </c>
      <c r="G1248" s="8">
        <v>0</v>
      </c>
      <c r="H1248" s="8">
        <v>0</v>
      </c>
      <c r="I1248" s="8">
        <v>24576</v>
      </c>
      <c r="J1248" s="8">
        <v>1778188288</v>
      </c>
      <c r="K1248" s="8">
        <v>260608000</v>
      </c>
      <c r="L1248" s="8">
        <v>336044032</v>
      </c>
      <c r="M1248" s="8">
        <v>48366153728</v>
      </c>
      <c r="N1248" s="8">
        <v>0</v>
      </c>
      <c r="O1248" s="8">
        <v>2</v>
      </c>
      <c r="P1248" s="8">
        <v>196608</v>
      </c>
      <c r="Q1248" s="8">
        <v>8586985472</v>
      </c>
      <c r="R1248" s="8">
        <v>0</v>
      </c>
      <c r="S1248" s="9">
        <v>0</v>
      </c>
      <c r="T1248" s="34"/>
      <c r="U1248" s="7">
        <v>100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9">
        <v>0</v>
      </c>
    </row>
    <row r="1249" spans="1:29">
      <c r="A1249" s="16">
        <v>36</v>
      </c>
      <c r="B1249" s="7">
        <v>83.403000000000006</v>
      </c>
      <c r="C1249" s="8">
        <v>4.2000000000000003E-2</v>
      </c>
      <c r="D1249" s="8">
        <v>16.555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1778188288</v>
      </c>
      <c r="K1249" s="8">
        <v>260608000</v>
      </c>
      <c r="L1249" s="8">
        <v>336044032</v>
      </c>
      <c r="M1249" s="8">
        <v>48366153728</v>
      </c>
      <c r="N1249" s="8">
        <v>0</v>
      </c>
      <c r="O1249" s="8">
        <v>0</v>
      </c>
      <c r="P1249" s="8">
        <v>196608</v>
      </c>
      <c r="Q1249" s="8">
        <v>8586985472</v>
      </c>
      <c r="R1249" s="8">
        <v>0</v>
      </c>
      <c r="S1249" s="9">
        <v>0</v>
      </c>
      <c r="T1249" s="34"/>
      <c r="U1249" s="7">
        <v>100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9">
        <v>0</v>
      </c>
    </row>
    <row r="1250" spans="1:29">
      <c r="A1250" s="16">
        <v>37</v>
      </c>
      <c r="B1250" s="7">
        <v>83.361000000000004</v>
      </c>
      <c r="C1250" s="8">
        <v>8.3000000000000004E-2</v>
      </c>
      <c r="D1250" s="8">
        <v>16.555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1778192384</v>
      </c>
      <c r="K1250" s="8">
        <v>260608000</v>
      </c>
      <c r="L1250" s="8">
        <v>336048128</v>
      </c>
      <c r="M1250" s="8">
        <v>48366145536</v>
      </c>
      <c r="N1250" s="8">
        <v>0</v>
      </c>
      <c r="O1250" s="8">
        <v>0</v>
      </c>
      <c r="P1250" s="8">
        <v>196608</v>
      </c>
      <c r="Q1250" s="8">
        <v>8586985472</v>
      </c>
      <c r="R1250" s="8">
        <v>0</v>
      </c>
      <c r="S1250" s="9">
        <v>0</v>
      </c>
      <c r="T1250" s="34"/>
      <c r="U1250" s="7">
        <v>100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9">
        <v>0</v>
      </c>
    </row>
    <row r="1251" spans="1:29">
      <c r="A1251" s="16">
        <v>38</v>
      </c>
      <c r="B1251" s="7">
        <v>83.367999999999995</v>
      </c>
      <c r="C1251" s="8">
        <v>8.3000000000000004E-2</v>
      </c>
      <c r="D1251" s="8">
        <v>16.548999999999999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1778188288</v>
      </c>
      <c r="K1251" s="8">
        <v>260608000</v>
      </c>
      <c r="L1251" s="8">
        <v>336052224</v>
      </c>
      <c r="M1251" s="8">
        <v>48366145536</v>
      </c>
      <c r="N1251" s="8">
        <v>0</v>
      </c>
      <c r="O1251" s="8">
        <v>0</v>
      </c>
      <c r="P1251" s="8">
        <v>196608</v>
      </c>
      <c r="Q1251" s="8">
        <v>8586985472</v>
      </c>
      <c r="R1251" s="8">
        <v>874</v>
      </c>
      <c r="S1251" s="9">
        <v>79192</v>
      </c>
      <c r="T1251" s="34"/>
      <c r="U1251" s="7">
        <v>99</v>
      </c>
      <c r="V1251" s="8">
        <v>0</v>
      </c>
      <c r="W1251" s="8">
        <v>0</v>
      </c>
      <c r="X1251" s="8">
        <v>0</v>
      </c>
      <c r="Y1251" s="8">
        <v>0</v>
      </c>
      <c r="Z1251" s="8">
        <v>1</v>
      </c>
      <c r="AA1251" s="8">
        <v>0</v>
      </c>
      <c r="AB1251" s="8">
        <v>0</v>
      </c>
      <c r="AC1251" s="9">
        <v>0</v>
      </c>
    </row>
    <row r="1252" spans="1:29">
      <c r="A1252" s="16">
        <v>39</v>
      </c>
      <c r="B1252" s="7">
        <v>83.361000000000004</v>
      </c>
      <c r="C1252" s="8">
        <v>0.125</v>
      </c>
      <c r="D1252" s="8">
        <v>16.472000000000001</v>
      </c>
      <c r="E1252" s="8">
        <v>0</v>
      </c>
      <c r="F1252" s="8">
        <v>0</v>
      </c>
      <c r="G1252" s="8">
        <v>4.2000000000000003E-2</v>
      </c>
      <c r="H1252" s="8">
        <v>0</v>
      </c>
      <c r="I1252" s="8">
        <v>9113600</v>
      </c>
      <c r="J1252" s="8">
        <v>1778569216</v>
      </c>
      <c r="K1252" s="8">
        <v>260644864</v>
      </c>
      <c r="L1252" s="8">
        <v>336015360</v>
      </c>
      <c r="M1252" s="8">
        <v>48365764608</v>
      </c>
      <c r="N1252" s="8">
        <v>0</v>
      </c>
      <c r="O1252" s="8">
        <v>42</v>
      </c>
      <c r="P1252" s="8">
        <v>196608</v>
      </c>
      <c r="Q1252" s="8">
        <v>8586985472</v>
      </c>
      <c r="R1252" s="8">
        <v>0</v>
      </c>
      <c r="S1252" s="9">
        <v>0</v>
      </c>
      <c r="T1252" s="34"/>
      <c r="U1252" s="7">
        <v>98.99</v>
      </c>
      <c r="V1252" s="8">
        <v>0</v>
      </c>
      <c r="W1252" s="8">
        <v>0</v>
      </c>
      <c r="X1252" s="8">
        <v>0</v>
      </c>
      <c r="Y1252" s="8">
        <v>0</v>
      </c>
      <c r="Z1252" s="8">
        <v>1.01</v>
      </c>
      <c r="AA1252" s="8">
        <v>0</v>
      </c>
      <c r="AB1252" s="8">
        <v>0</v>
      </c>
      <c r="AC1252" s="9">
        <v>0</v>
      </c>
    </row>
    <row r="1253" spans="1:29">
      <c r="A1253" s="16">
        <v>40</v>
      </c>
      <c r="B1253" s="7">
        <v>83.319000000000003</v>
      </c>
      <c r="C1253" s="8">
        <v>0.125</v>
      </c>
      <c r="D1253" s="8">
        <v>16.305</v>
      </c>
      <c r="E1253" s="8">
        <v>0.25</v>
      </c>
      <c r="F1253" s="8">
        <v>0</v>
      </c>
      <c r="G1253" s="8">
        <v>0</v>
      </c>
      <c r="H1253" s="8">
        <v>0</v>
      </c>
      <c r="I1253" s="8">
        <v>4263936</v>
      </c>
      <c r="J1253" s="8">
        <v>1778909184</v>
      </c>
      <c r="K1253" s="8">
        <v>260644864</v>
      </c>
      <c r="L1253" s="8">
        <v>336056320</v>
      </c>
      <c r="M1253" s="8">
        <v>48365383680</v>
      </c>
      <c r="N1253" s="8">
        <v>0</v>
      </c>
      <c r="O1253" s="8">
        <v>58</v>
      </c>
      <c r="P1253" s="8">
        <v>196608</v>
      </c>
      <c r="Q1253" s="8">
        <v>8586985472</v>
      </c>
      <c r="R1253" s="8">
        <v>182</v>
      </c>
      <c r="S1253" s="9">
        <v>252</v>
      </c>
      <c r="T1253" s="34"/>
      <c r="U1253" s="7">
        <v>100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9">
        <v>0</v>
      </c>
    </row>
    <row r="1254" spans="1:29">
      <c r="A1254" s="16">
        <v>41</v>
      </c>
      <c r="B1254" s="7">
        <v>83.367999999999995</v>
      </c>
      <c r="C1254" s="8">
        <v>8.3000000000000004E-2</v>
      </c>
      <c r="D1254" s="8">
        <v>16.382000000000001</v>
      </c>
      <c r="E1254" s="8">
        <v>0.16700000000000001</v>
      </c>
      <c r="F1254" s="8">
        <v>0</v>
      </c>
      <c r="G1254" s="8">
        <v>0</v>
      </c>
      <c r="H1254" s="8">
        <v>0</v>
      </c>
      <c r="I1254" s="8">
        <v>4096</v>
      </c>
      <c r="J1254" s="8">
        <v>1778782208</v>
      </c>
      <c r="K1254" s="8">
        <v>260644864</v>
      </c>
      <c r="L1254" s="8">
        <v>336056320</v>
      </c>
      <c r="M1254" s="8">
        <v>48365510656</v>
      </c>
      <c r="N1254" s="8">
        <v>0</v>
      </c>
      <c r="O1254" s="8">
        <v>1</v>
      </c>
      <c r="P1254" s="8">
        <v>196608</v>
      </c>
      <c r="Q1254" s="8">
        <v>8586985472</v>
      </c>
      <c r="R1254" s="8">
        <v>0</v>
      </c>
      <c r="S1254" s="9">
        <v>0</v>
      </c>
      <c r="T1254" s="34">
        <v>6</v>
      </c>
      <c r="U1254" s="7">
        <v>100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9">
        <v>0</v>
      </c>
    </row>
    <row r="1255" spans="1:29">
      <c r="A1255" s="16">
        <v>42</v>
      </c>
      <c r="B1255" s="7">
        <v>83.367999999999995</v>
      </c>
      <c r="C1255" s="8">
        <v>8.3000000000000004E-2</v>
      </c>
      <c r="D1255" s="8">
        <v>16.548999999999999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1778905088</v>
      </c>
      <c r="K1255" s="8">
        <v>260644864</v>
      </c>
      <c r="L1255" s="8">
        <v>336060416</v>
      </c>
      <c r="M1255" s="8">
        <v>48365383680</v>
      </c>
      <c r="N1255" s="8">
        <v>0</v>
      </c>
      <c r="O1255" s="8">
        <v>0</v>
      </c>
      <c r="P1255" s="8">
        <v>196608</v>
      </c>
      <c r="Q1255" s="8">
        <v>8586985472</v>
      </c>
      <c r="R1255" s="8">
        <v>272</v>
      </c>
      <c r="S1255" s="9">
        <v>2334</v>
      </c>
      <c r="T1255" s="34"/>
      <c r="U1255" s="7">
        <v>99</v>
      </c>
      <c r="V1255" s="8">
        <v>0</v>
      </c>
      <c r="W1255" s="8">
        <v>1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9">
        <v>0</v>
      </c>
    </row>
    <row r="1256" spans="1:29">
      <c r="A1256" s="16">
        <v>43</v>
      </c>
      <c r="B1256" s="7">
        <v>83.361000000000004</v>
      </c>
      <c r="C1256" s="8">
        <v>8.3000000000000004E-2</v>
      </c>
      <c r="D1256" s="8">
        <v>16.555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1778868224</v>
      </c>
      <c r="K1256" s="8">
        <v>260644864</v>
      </c>
      <c r="L1256" s="8">
        <v>336060416</v>
      </c>
      <c r="M1256" s="8">
        <v>48365420544</v>
      </c>
      <c r="N1256" s="8">
        <v>0</v>
      </c>
      <c r="O1256" s="8">
        <v>0</v>
      </c>
      <c r="P1256" s="8">
        <v>196608</v>
      </c>
      <c r="Q1256" s="8">
        <v>8586985472</v>
      </c>
      <c r="R1256" s="8">
        <v>0</v>
      </c>
      <c r="S1256" s="9">
        <v>0</v>
      </c>
      <c r="T1256" s="34"/>
      <c r="U1256" s="7">
        <v>100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9">
        <v>0</v>
      </c>
    </row>
    <row r="1257" spans="1:29">
      <c r="A1257" s="16">
        <v>44</v>
      </c>
      <c r="B1257" s="7">
        <v>83.319000000000003</v>
      </c>
      <c r="C1257" s="8">
        <v>0.16700000000000001</v>
      </c>
      <c r="D1257" s="8">
        <v>16.43</v>
      </c>
      <c r="E1257" s="8">
        <v>0</v>
      </c>
      <c r="F1257" s="8">
        <v>0</v>
      </c>
      <c r="G1257" s="8">
        <v>8.3000000000000004E-2</v>
      </c>
      <c r="H1257" s="8">
        <v>0</v>
      </c>
      <c r="I1257" s="8">
        <v>12062720</v>
      </c>
      <c r="J1257" s="8">
        <v>1778864128</v>
      </c>
      <c r="K1257" s="8">
        <v>260706304</v>
      </c>
      <c r="L1257" s="8">
        <v>336003072</v>
      </c>
      <c r="M1257" s="8">
        <v>48365420544</v>
      </c>
      <c r="N1257" s="8">
        <v>0</v>
      </c>
      <c r="O1257" s="8">
        <v>69</v>
      </c>
      <c r="P1257" s="8">
        <v>196608</v>
      </c>
      <c r="Q1257" s="8">
        <v>8586985472</v>
      </c>
      <c r="R1257" s="8">
        <v>0</v>
      </c>
      <c r="S1257" s="9">
        <v>0</v>
      </c>
      <c r="T1257" s="34"/>
      <c r="U1257" s="7">
        <v>100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9">
        <v>0</v>
      </c>
    </row>
    <row r="1258" spans="1:29">
      <c r="A1258" s="16">
        <v>45</v>
      </c>
      <c r="B1258" s="7">
        <v>83.361000000000004</v>
      </c>
      <c r="C1258" s="8">
        <v>8.3000000000000004E-2</v>
      </c>
      <c r="D1258" s="8">
        <v>16.555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1778925568</v>
      </c>
      <c r="K1258" s="8">
        <v>260706304</v>
      </c>
      <c r="L1258" s="8">
        <v>336068608</v>
      </c>
      <c r="M1258" s="8">
        <v>48365293568</v>
      </c>
      <c r="N1258" s="8">
        <v>0</v>
      </c>
      <c r="O1258" s="8">
        <v>0</v>
      </c>
      <c r="P1258" s="8">
        <v>196608</v>
      </c>
      <c r="Q1258" s="8">
        <v>8586985472</v>
      </c>
      <c r="R1258" s="8">
        <v>0</v>
      </c>
      <c r="S1258" s="9">
        <v>0</v>
      </c>
      <c r="T1258" s="34"/>
      <c r="U1258" s="7">
        <v>100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9">
        <v>0</v>
      </c>
    </row>
    <row r="1259" spans="1:29">
      <c r="A1259" s="16">
        <v>46</v>
      </c>
      <c r="B1259" s="7">
        <v>83.361000000000004</v>
      </c>
      <c r="C1259" s="8">
        <v>8.3000000000000004E-2</v>
      </c>
      <c r="D1259" s="8">
        <v>15.972</v>
      </c>
      <c r="E1259" s="8">
        <v>0.58399999999999996</v>
      </c>
      <c r="F1259" s="8">
        <v>0</v>
      </c>
      <c r="G1259" s="8">
        <v>0</v>
      </c>
      <c r="H1259" s="8">
        <v>0</v>
      </c>
      <c r="I1259" s="8">
        <v>2846720</v>
      </c>
      <c r="J1259" s="8">
        <v>1779052544</v>
      </c>
      <c r="K1259" s="8">
        <v>260706304</v>
      </c>
      <c r="L1259" s="8">
        <v>336068608</v>
      </c>
      <c r="M1259" s="8">
        <v>48365166592</v>
      </c>
      <c r="N1259" s="8">
        <v>0</v>
      </c>
      <c r="O1259" s="8">
        <v>88</v>
      </c>
      <c r="P1259" s="8">
        <v>196608</v>
      </c>
      <c r="Q1259" s="8">
        <v>8586985472</v>
      </c>
      <c r="R1259" s="8">
        <v>182</v>
      </c>
      <c r="S1259" s="9">
        <v>252</v>
      </c>
      <c r="T1259" s="34"/>
      <c r="U1259" s="7">
        <v>98.99</v>
      </c>
      <c r="V1259" s="8">
        <v>0</v>
      </c>
      <c r="W1259" s="8">
        <v>0</v>
      </c>
      <c r="X1259" s="8">
        <v>0</v>
      </c>
      <c r="Y1259" s="8">
        <v>0</v>
      </c>
      <c r="Z1259" s="8">
        <v>1.01</v>
      </c>
      <c r="AA1259" s="8">
        <v>0</v>
      </c>
      <c r="AB1259" s="8">
        <v>0</v>
      </c>
      <c r="AC1259" s="9">
        <v>0</v>
      </c>
    </row>
    <row r="1260" spans="1:29">
      <c r="A1260" s="16">
        <v>47</v>
      </c>
      <c r="B1260" s="7">
        <v>83.396000000000001</v>
      </c>
      <c r="C1260" s="8">
        <v>4.2000000000000003E-2</v>
      </c>
      <c r="D1260" s="8">
        <v>16.562000000000001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1779048448</v>
      </c>
      <c r="K1260" s="8">
        <v>260706304</v>
      </c>
      <c r="L1260" s="8">
        <v>336072704</v>
      </c>
      <c r="M1260" s="8">
        <v>48365166592</v>
      </c>
      <c r="N1260" s="8">
        <v>0</v>
      </c>
      <c r="O1260" s="8">
        <v>0</v>
      </c>
      <c r="P1260" s="8">
        <v>196608</v>
      </c>
      <c r="Q1260" s="8">
        <v>8586985472</v>
      </c>
      <c r="R1260" s="8">
        <v>0</v>
      </c>
      <c r="S1260" s="9">
        <v>0</v>
      </c>
      <c r="T1260" s="34"/>
      <c r="U1260" s="7">
        <v>99</v>
      </c>
      <c r="V1260" s="8">
        <v>0</v>
      </c>
      <c r="W1260" s="8">
        <v>0</v>
      </c>
      <c r="X1260" s="8">
        <v>0</v>
      </c>
      <c r="Y1260" s="8">
        <v>0</v>
      </c>
      <c r="Z1260" s="8">
        <v>1</v>
      </c>
      <c r="AA1260" s="8">
        <v>0</v>
      </c>
      <c r="AB1260" s="8">
        <v>0</v>
      </c>
      <c r="AC1260" s="9">
        <v>0</v>
      </c>
    </row>
    <row r="1261" spans="1:29">
      <c r="A1261" s="16">
        <v>48</v>
      </c>
      <c r="B1261" s="7">
        <v>83.332999999999998</v>
      </c>
      <c r="C1261" s="8">
        <v>8.3000000000000004E-2</v>
      </c>
      <c r="D1261" s="8">
        <v>16.542000000000002</v>
      </c>
      <c r="E1261" s="8">
        <v>0</v>
      </c>
      <c r="F1261" s="8">
        <v>0</v>
      </c>
      <c r="G1261" s="8">
        <v>4.2000000000000003E-2</v>
      </c>
      <c r="H1261" s="8">
        <v>0</v>
      </c>
      <c r="I1261" s="8">
        <v>0</v>
      </c>
      <c r="J1261" s="8">
        <v>1779048448</v>
      </c>
      <c r="K1261" s="8">
        <v>260706304</v>
      </c>
      <c r="L1261" s="8">
        <v>336072704</v>
      </c>
      <c r="M1261" s="8">
        <v>48365166592</v>
      </c>
      <c r="N1261" s="8">
        <v>0</v>
      </c>
      <c r="O1261" s="8">
        <v>0</v>
      </c>
      <c r="P1261" s="8">
        <v>196608</v>
      </c>
      <c r="Q1261" s="8">
        <v>8586985472</v>
      </c>
      <c r="R1261" s="8">
        <v>1507</v>
      </c>
      <c r="S1261" s="9">
        <v>2249</v>
      </c>
      <c r="T1261" s="34"/>
      <c r="U1261" s="7">
        <v>99</v>
      </c>
      <c r="V1261" s="8">
        <v>0</v>
      </c>
      <c r="W1261" s="8">
        <v>0</v>
      </c>
      <c r="X1261" s="8">
        <v>0</v>
      </c>
      <c r="Y1261" s="8">
        <v>0</v>
      </c>
      <c r="Z1261" s="8">
        <v>1</v>
      </c>
      <c r="AA1261" s="8">
        <v>0</v>
      </c>
      <c r="AB1261" s="8">
        <v>0</v>
      </c>
      <c r="AC1261" s="9">
        <v>0</v>
      </c>
    </row>
    <row r="1262" spans="1:29">
      <c r="A1262" s="16">
        <v>49</v>
      </c>
      <c r="B1262" s="7">
        <v>83.403000000000006</v>
      </c>
      <c r="C1262" s="8">
        <v>4.2000000000000003E-2</v>
      </c>
      <c r="D1262" s="8">
        <v>16.555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1779044352</v>
      </c>
      <c r="K1262" s="8">
        <v>260706304</v>
      </c>
      <c r="L1262" s="8">
        <v>336076800</v>
      </c>
      <c r="M1262" s="8">
        <v>48365166592</v>
      </c>
      <c r="N1262" s="8">
        <v>0</v>
      </c>
      <c r="O1262" s="8">
        <v>0</v>
      </c>
      <c r="P1262" s="8">
        <v>196608</v>
      </c>
      <c r="Q1262" s="8">
        <v>8586985472</v>
      </c>
      <c r="R1262" s="8">
        <v>0</v>
      </c>
      <c r="S1262" s="9">
        <v>0</v>
      </c>
      <c r="T1262" s="34">
        <v>7</v>
      </c>
      <c r="U1262" s="7">
        <v>100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9">
        <v>0</v>
      </c>
    </row>
    <row r="1263" spans="1:29">
      <c r="A1263" s="16">
        <v>50</v>
      </c>
      <c r="B1263" s="7">
        <v>83.367999999999995</v>
      </c>
      <c r="C1263" s="8">
        <v>8.3000000000000004E-2</v>
      </c>
      <c r="D1263" s="8">
        <v>16.548999999999999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1779040256</v>
      </c>
      <c r="K1263" s="8">
        <v>260706304</v>
      </c>
      <c r="L1263" s="8">
        <v>336076800</v>
      </c>
      <c r="M1263" s="8">
        <v>48365170688</v>
      </c>
      <c r="N1263" s="8">
        <v>0</v>
      </c>
      <c r="O1263" s="8">
        <v>0</v>
      </c>
      <c r="P1263" s="8">
        <v>196608</v>
      </c>
      <c r="Q1263" s="8">
        <v>8586985472</v>
      </c>
      <c r="R1263" s="8">
        <v>0</v>
      </c>
      <c r="S1263" s="9">
        <v>0</v>
      </c>
      <c r="T1263" s="34"/>
      <c r="U1263" s="7">
        <v>100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9">
        <v>0</v>
      </c>
    </row>
    <row r="1264" spans="1:29">
      <c r="A1264" s="16">
        <v>51</v>
      </c>
      <c r="B1264" s="7">
        <v>83.361000000000004</v>
      </c>
      <c r="C1264" s="8">
        <v>8.3000000000000004E-2</v>
      </c>
      <c r="D1264" s="8">
        <v>16.388999999999999</v>
      </c>
      <c r="E1264" s="8">
        <v>0.16700000000000001</v>
      </c>
      <c r="F1264" s="8">
        <v>0</v>
      </c>
      <c r="G1264" s="8">
        <v>0</v>
      </c>
      <c r="H1264" s="8">
        <v>0</v>
      </c>
      <c r="I1264" s="8">
        <v>36864</v>
      </c>
      <c r="J1264" s="8">
        <v>1779027968</v>
      </c>
      <c r="K1264" s="8">
        <v>260710400</v>
      </c>
      <c r="L1264" s="8">
        <v>336080896</v>
      </c>
      <c r="M1264" s="8">
        <v>48365174784</v>
      </c>
      <c r="N1264" s="8">
        <v>0</v>
      </c>
      <c r="O1264" s="8">
        <v>4</v>
      </c>
      <c r="P1264" s="8">
        <v>196608</v>
      </c>
      <c r="Q1264" s="8">
        <v>8586985472</v>
      </c>
      <c r="R1264" s="8">
        <v>0</v>
      </c>
      <c r="S1264" s="9">
        <v>0</v>
      </c>
      <c r="T1264" s="34"/>
      <c r="U1264" s="7">
        <v>100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9">
        <v>0</v>
      </c>
    </row>
    <row r="1265" spans="1:29">
      <c r="A1265" s="16">
        <v>52</v>
      </c>
      <c r="B1265" s="7">
        <v>83.332999999999998</v>
      </c>
      <c r="C1265" s="8">
        <v>8.3000000000000004E-2</v>
      </c>
      <c r="D1265" s="8">
        <v>16.582999999999998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1779023872</v>
      </c>
      <c r="K1265" s="8">
        <v>260710400</v>
      </c>
      <c r="L1265" s="8">
        <v>336084992</v>
      </c>
      <c r="M1265" s="8">
        <v>48365174784</v>
      </c>
      <c r="N1265" s="8">
        <v>0</v>
      </c>
      <c r="O1265" s="8">
        <v>0</v>
      </c>
      <c r="P1265" s="8">
        <v>196608</v>
      </c>
      <c r="Q1265" s="8">
        <v>8586985472</v>
      </c>
      <c r="R1265" s="8">
        <v>60</v>
      </c>
      <c r="S1265" s="9">
        <v>0</v>
      </c>
      <c r="T1265" s="34"/>
      <c r="U1265" s="7">
        <v>100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9">
        <v>0</v>
      </c>
    </row>
    <row r="1266" spans="1:29">
      <c r="A1266" s="16">
        <v>53</v>
      </c>
      <c r="B1266" s="7">
        <v>83.403000000000006</v>
      </c>
      <c r="C1266" s="8">
        <v>4.2000000000000003E-2</v>
      </c>
      <c r="D1266" s="8">
        <v>16.555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1779019776</v>
      </c>
      <c r="K1266" s="8">
        <v>260710400</v>
      </c>
      <c r="L1266" s="8">
        <v>336089088</v>
      </c>
      <c r="M1266" s="8">
        <v>48365174784</v>
      </c>
      <c r="N1266" s="8">
        <v>0</v>
      </c>
      <c r="O1266" s="8">
        <v>0</v>
      </c>
      <c r="P1266" s="8">
        <v>196608</v>
      </c>
      <c r="Q1266" s="8">
        <v>8586985472</v>
      </c>
      <c r="R1266" s="8">
        <v>0</v>
      </c>
      <c r="S1266" s="9">
        <v>0</v>
      </c>
      <c r="T1266" s="34"/>
      <c r="U1266" s="7">
        <v>100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9">
        <v>0</v>
      </c>
    </row>
    <row r="1267" spans="1:29">
      <c r="A1267" s="16">
        <v>54</v>
      </c>
      <c r="B1267" s="7">
        <v>83.361000000000004</v>
      </c>
      <c r="C1267" s="8">
        <v>8.3000000000000004E-2</v>
      </c>
      <c r="D1267" s="8">
        <v>16.555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1779003392</v>
      </c>
      <c r="K1267" s="8">
        <v>260710400</v>
      </c>
      <c r="L1267" s="8">
        <v>336097280</v>
      </c>
      <c r="M1267" s="8">
        <v>48365182976</v>
      </c>
      <c r="N1267" s="8">
        <v>0</v>
      </c>
      <c r="O1267" s="8">
        <v>0</v>
      </c>
      <c r="P1267" s="8">
        <v>196608</v>
      </c>
      <c r="Q1267" s="8">
        <v>8586985472</v>
      </c>
      <c r="R1267" s="8">
        <v>368</v>
      </c>
      <c r="S1267" s="9">
        <v>382</v>
      </c>
      <c r="T1267" s="34"/>
      <c r="U1267" s="7">
        <v>100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9">
        <v>0</v>
      </c>
    </row>
    <row r="1268" spans="1:29">
      <c r="A1268" s="16">
        <v>55</v>
      </c>
      <c r="B1268" s="7">
        <v>83.361000000000004</v>
      </c>
      <c r="C1268" s="8">
        <v>8.3000000000000004E-2</v>
      </c>
      <c r="D1268" s="8">
        <v>16.555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1779003392</v>
      </c>
      <c r="K1268" s="8">
        <v>260710400</v>
      </c>
      <c r="L1268" s="8">
        <v>336097280</v>
      </c>
      <c r="M1268" s="8">
        <v>48365182976</v>
      </c>
      <c r="N1268" s="8">
        <v>0</v>
      </c>
      <c r="O1268" s="8">
        <v>0</v>
      </c>
      <c r="P1268" s="8">
        <v>196608</v>
      </c>
      <c r="Q1268" s="8">
        <v>8586985472</v>
      </c>
      <c r="R1268" s="8">
        <v>0</v>
      </c>
      <c r="S1268" s="9">
        <v>0</v>
      </c>
      <c r="T1268" s="34"/>
      <c r="U1268" s="7">
        <v>100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9">
        <v>0</v>
      </c>
    </row>
    <row r="1269" spans="1:29">
      <c r="A1269" s="16">
        <v>56</v>
      </c>
      <c r="B1269" s="7">
        <v>83.332999999999998</v>
      </c>
      <c r="C1269" s="8">
        <v>8.3000000000000004E-2</v>
      </c>
      <c r="D1269" s="8">
        <v>16.457999999999998</v>
      </c>
      <c r="E1269" s="8">
        <v>0.125</v>
      </c>
      <c r="F1269" s="8">
        <v>0</v>
      </c>
      <c r="G1269" s="8">
        <v>0</v>
      </c>
      <c r="H1269" s="8">
        <v>0</v>
      </c>
      <c r="I1269" s="8">
        <v>20480</v>
      </c>
      <c r="J1269" s="8">
        <v>1778999296</v>
      </c>
      <c r="K1269" s="8">
        <v>260710400</v>
      </c>
      <c r="L1269" s="8">
        <v>336101376</v>
      </c>
      <c r="M1269" s="8">
        <v>48365182976</v>
      </c>
      <c r="N1269" s="8">
        <v>0</v>
      </c>
      <c r="O1269" s="8">
        <v>2</v>
      </c>
      <c r="P1269" s="8">
        <v>196608</v>
      </c>
      <c r="Q1269" s="8">
        <v>8586985472</v>
      </c>
      <c r="R1269" s="8">
        <v>180</v>
      </c>
      <c r="S1269" s="9">
        <v>3770</v>
      </c>
      <c r="T1269" s="34"/>
      <c r="U1269" s="7">
        <v>100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9">
        <v>0</v>
      </c>
    </row>
    <row r="1270" spans="1:29">
      <c r="A1270" s="16">
        <v>57</v>
      </c>
      <c r="B1270" s="7">
        <v>83.403000000000006</v>
      </c>
      <c r="C1270" s="8">
        <v>4.2000000000000003E-2</v>
      </c>
      <c r="D1270" s="8">
        <v>16.555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1778999296</v>
      </c>
      <c r="K1270" s="8">
        <v>260710400</v>
      </c>
      <c r="L1270" s="8">
        <v>336101376</v>
      </c>
      <c r="M1270" s="8">
        <v>48365182976</v>
      </c>
      <c r="N1270" s="8">
        <v>0</v>
      </c>
      <c r="O1270" s="8">
        <v>0</v>
      </c>
      <c r="P1270" s="8">
        <v>196608</v>
      </c>
      <c r="Q1270" s="8">
        <v>8586985472</v>
      </c>
      <c r="R1270" s="8">
        <v>0</v>
      </c>
      <c r="S1270" s="9">
        <v>0</v>
      </c>
      <c r="T1270" s="34">
        <v>8</v>
      </c>
      <c r="U1270" s="7">
        <v>100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9">
        <v>0</v>
      </c>
    </row>
    <row r="1271" spans="1:29">
      <c r="A1271" s="16">
        <v>58</v>
      </c>
      <c r="B1271" s="7">
        <v>83.375</v>
      </c>
      <c r="C1271" s="8">
        <v>8.3000000000000004E-2</v>
      </c>
      <c r="D1271" s="8">
        <v>16.542000000000002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1778995200</v>
      </c>
      <c r="K1271" s="8">
        <v>260710400</v>
      </c>
      <c r="L1271" s="8">
        <v>336105472</v>
      </c>
      <c r="M1271" s="8">
        <v>48365182976</v>
      </c>
      <c r="N1271" s="8">
        <v>0</v>
      </c>
      <c r="O1271" s="8">
        <v>0</v>
      </c>
      <c r="P1271" s="8">
        <v>196608</v>
      </c>
      <c r="Q1271" s="8">
        <v>8586985472</v>
      </c>
      <c r="R1271" s="8">
        <v>242</v>
      </c>
      <c r="S1271" s="9">
        <v>252</v>
      </c>
      <c r="T1271" s="34"/>
      <c r="U1271" s="7">
        <v>100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9">
        <v>0</v>
      </c>
    </row>
    <row r="1272" spans="1:29">
      <c r="A1272" s="16">
        <v>59</v>
      </c>
      <c r="B1272" s="7">
        <v>83.353999999999999</v>
      </c>
      <c r="C1272" s="8">
        <v>8.3000000000000004E-2</v>
      </c>
      <c r="D1272" s="8">
        <v>16.562000000000001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1778868224</v>
      </c>
      <c r="K1272" s="8">
        <v>260710400</v>
      </c>
      <c r="L1272" s="8">
        <v>336105472</v>
      </c>
      <c r="M1272" s="8">
        <v>48365309952</v>
      </c>
      <c r="N1272" s="8">
        <v>0</v>
      </c>
      <c r="O1272" s="8">
        <v>0</v>
      </c>
      <c r="P1272" s="8">
        <v>196608</v>
      </c>
      <c r="Q1272" s="8">
        <v>8586985472</v>
      </c>
      <c r="R1272" s="8">
        <v>0</v>
      </c>
      <c r="S1272" s="9">
        <v>0</v>
      </c>
      <c r="T1272" s="34"/>
      <c r="U1272" s="7">
        <v>100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9">
        <v>0</v>
      </c>
    </row>
    <row r="1273" spans="1:29">
      <c r="A1273" s="16">
        <v>60</v>
      </c>
      <c r="B1273" s="7">
        <v>83.375</v>
      </c>
      <c r="C1273" s="8">
        <v>8.3000000000000004E-2</v>
      </c>
      <c r="D1273" s="8">
        <v>16.542000000000002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1778864128</v>
      </c>
      <c r="K1273" s="8">
        <v>260710400</v>
      </c>
      <c r="L1273" s="8">
        <v>336109568</v>
      </c>
      <c r="M1273" s="8">
        <v>48365309952</v>
      </c>
      <c r="N1273" s="8">
        <v>0</v>
      </c>
      <c r="O1273" s="8">
        <v>0</v>
      </c>
      <c r="P1273" s="8">
        <v>196608</v>
      </c>
      <c r="Q1273" s="8">
        <v>8586985472</v>
      </c>
      <c r="R1273" s="8">
        <v>60</v>
      </c>
      <c r="S1273" s="9">
        <v>0</v>
      </c>
      <c r="T1273" s="34"/>
      <c r="U1273" s="7">
        <v>100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9">
        <v>0</v>
      </c>
    </row>
    <row r="1274" spans="1:29">
      <c r="A1274" s="16">
        <v>61</v>
      </c>
      <c r="B1274" s="7">
        <v>83.361000000000004</v>
      </c>
      <c r="C1274" s="8">
        <v>8.3000000000000004E-2</v>
      </c>
      <c r="D1274" s="8">
        <v>16.555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1778860032</v>
      </c>
      <c r="K1274" s="8">
        <v>260710400</v>
      </c>
      <c r="L1274" s="8">
        <v>336113664</v>
      </c>
      <c r="M1274" s="8">
        <v>48365309952</v>
      </c>
      <c r="N1274" s="8">
        <v>0</v>
      </c>
      <c r="O1274" s="8">
        <v>0</v>
      </c>
      <c r="P1274" s="8">
        <v>196608</v>
      </c>
      <c r="Q1274" s="8">
        <v>8586985472</v>
      </c>
      <c r="R1274" s="8">
        <v>0</v>
      </c>
      <c r="S1274" s="9">
        <v>0</v>
      </c>
      <c r="T1274" s="34"/>
      <c r="U1274" s="7">
        <v>100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9">
        <v>0</v>
      </c>
    </row>
    <row r="1275" spans="1:29">
      <c r="A1275" s="16">
        <v>62</v>
      </c>
      <c r="B1275" s="7">
        <v>83.403000000000006</v>
      </c>
      <c r="C1275" s="8">
        <v>4.2000000000000003E-2</v>
      </c>
      <c r="D1275" s="8">
        <v>16.513999999999999</v>
      </c>
      <c r="E1275" s="8">
        <v>4.2000000000000003E-2</v>
      </c>
      <c r="F1275" s="8">
        <v>0</v>
      </c>
      <c r="G1275" s="8">
        <v>0</v>
      </c>
      <c r="H1275" s="8">
        <v>0</v>
      </c>
      <c r="I1275" s="8">
        <v>16384</v>
      </c>
      <c r="J1275" s="8">
        <v>1778728960</v>
      </c>
      <c r="K1275" s="8">
        <v>260714496</v>
      </c>
      <c r="L1275" s="8">
        <v>336113664</v>
      </c>
      <c r="M1275" s="8">
        <v>48365436928</v>
      </c>
      <c r="N1275" s="8">
        <v>0</v>
      </c>
      <c r="O1275" s="8">
        <v>2</v>
      </c>
      <c r="P1275" s="8">
        <v>196608</v>
      </c>
      <c r="Q1275" s="8">
        <v>8586985472</v>
      </c>
      <c r="R1275" s="8">
        <v>68</v>
      </c>
      <c r="S1275" s="9">
        <v>502</v>
      </c>
      <c r="T1275" s="34"/>
      <c r="U1275" s="7">
        <v>100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9">
        <v>0</v>
      </c>
    </row>
    <row r="1276" spans="1:29">
      <c r="A1276" s="16">
        <v>63</v>
      </c>
      <c r="B1276" s="7">
        <v>83.361000000000004</v>
      </c>
      <c r="C1276" s="8">
        <v>8.3000000000000004E-2</v>
      </c>
      <c r="D1276" s="8">
        <v>16.555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1778724864</v>
      </c>
      <c r="K1276" s="8">
        <v>260714496</v>
      </c>
      <c r="L1276" s="8">
        <v>336117760</v>
      </c>
      <c r="M1276" s="8">
        <v>48365436928</v>
      </c>
      <c r="N1276" s="8">
        <v>0</v>
      </c>
      <c r="O1276" s="8">
        <v>0</v>
      </c>
      <c r="P1276" s="8">
        <v>196608</v>
      </c>
      <c r="Q1276" s="8">
        <v>8586985472</v>
      </c>
      <c r="R1276" s="8">
        <v>0</v>
      </c>
      <c r="S1276" s="9">
        <v>0</v>
      </c>
      <c r="T1276" s="34"/>
      <c r="U1276" s="7">
        <v>100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9">
        <v>0</v>
      </c>
    </row>
    <row r="1277" spans="1:29">
      <c r="A1277" s="16">
        <v>64</v>
      </c>
      <c r="B1277" s="7">
        <v>83.367999999999995</v>
      </c>
      <c r="C1277" s="8">
        <v>8.3000000000000004E-2</v>
      </c>
      <c r="D1277" s="8">
        <v>16.548999999999999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1778724864</v>
      </c>
      <c r="K1277" s="8">
        <v>260714496</v>
      </c>
      <c r="L1277" s="8">
        <v>336117760</v>
      </c>
      <c r="M1277" s="8">
        <v>48365436928</v>
      </c>
      <c r="N1277" s="8">
        <v>0</v>
      </c>
      <c r="O1277" s="8">
        <v>0</v>
      </c>
      <c r="P1277" s="8">
        <v>196608</v>
      </c>
      <c r="Q1277" s="8">
        <v>8586985472</v>
      </c>
      <c r="R1277" s="8">
        <v>180</v>
      </c>
      <c r="S1277" s="9">
        <v>0</v>
      </c>
      <c r="T1277" s="34"/>
      <c r="U1277" s="7">
        <v>99.01</v>
      </c>
      <c r="V1277" s="8">
        <v>0</v>
      </c>
      <c r="W1277" s="8">
        <v>0.99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9">
        <v>0</v>
      </c>
    </row>
    <row r="1278" spans="1:29">
      <c r="A1278" s="16">
        <v>65</v>
      </c>
      <c r="B1278" s="7">
        <v>83.325999999999993</v>
      </c>
      <c r="C1278" s="8">
        <v>0.125</v>
      </c>
      <c r="D1278" s="8">
        <v>16.382000000000001</v>
      </c>
      <c r="E1278" s="8">
        <v>0.16700000000000001</v>
      </c>
      <c r="F1278" s="8">
        <v>0</v>
      </c>
      <c r="G1278" s="8">
        <v>0</v>
      </c>
      <c r="H1278" s="8">
        <v>0</v>
      </c>
      <c r="I1278" s="8">
        <v>40960</v>
      </c>
      <c r="J1278" s="8">
        <v>1779351552</v>
      </c>
      <c r="K1278" s="8">
        <v>260714496</v>
      </c>
      <c r="L1278" s="8">
        <v>336125952</v>
      </c>
      <c r="M1278" s="8">
        <v>48364802048</v>
      </c>
      <c r="N1278" s="8">
        <v>0</v>
      </c>
      <c r="O1278" s="8">
        <v>4</v>
      </c>
      <c r="P1278" s="8">
        <v>196608</v>
      </c>
      <c r="Q1278" s="8">
        <v>8586985472</v>
      </c>
      <c r="R1278" s="8">
        <v>0</v>
      </c>
      <c r="S1278" s="9">
        <v>0</v>
      </c>
      <c r="T1278" s="34">
        <v>9</v>
      </c>
      <c r="U1278" s="7">
        <v>100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9">
        <v>0</v>
      </c>
    </row>
    <row r="1279" spans="1:29">
      <c r="A1279" s="16">
        <v>66</v>
      </c>
      <c r="B1279" s="7">
        <v>83.403000000000006</v>
      </c>
      <c r="C1279" s="8">
        <v>4.2000000000000003E-2</v>
      </c>
      <c r="D1279" s="8">
        <v>16.555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1779486720</v>
      </c>
      <c r="K1279" s="8">
        <v>260714496</v>
      </c>
      <c r="L1279" s="8">
        <v>336125952</v>
      </c>
      <c r="M1279" s="8">
        <v>48364666880</v>
      </c>
      <c r="N1279" s="8">
        <v>0</v>
      </c>
      <c r="O1279" s="8">
        <v>0</v>
      </c>
      <c r="P1279" s="8">
        <v>196608</v>
      </c>
      <c r="Q1279" s="8">
        <v>8586985472</v>
      </c>
      <c r="R1279" s="8">
        <v>300</v>
      </c>
      <c r="S1279" s="9">
        <v>123</v>
      </c>
      <c r="T1279" s="34"/>
      <c r="U1279" s="7">
        <v>100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9">
        <v>0</v>
      </c>
    </row>
    <row r="1280" spans="1:29">
      <c r="A1280" s="16">
        <v>67</v>
      </c>
      <c r="B1280" s="7">
        <v>83.361000000000004</v>
      </c>
      <c r="C1280" s="8">
        <v>8.3000000000000004E-2</v>
      </c>
      <c r="D1280" s="8">
        <v>16.555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1779482624</v>
      </c>
      <c r="K1280" s="8">
        <v>260714496</v>
      </c>
      <c r="L1280" s="8">
        <v>336130048</v>
      </c>
      <c r="M1280" s="8">
        <v>48364666880</v>
      </c>
      <c r="N1280" s="8">
        <v>0</v>
      </c>
      <c r="O1280" s="8">
        <v>0</v>
      </c>
      <c r="P1280" s="8">
        <v>196608</v>
      </c>
      <c r="Q1280" s="8">
        <v>8586985472</v>
      </c>
      <c r="R1280" s="8">
        <v>0</v>
      </c>
      <c r="S1280" s="9">
        <v>0</v>
      </c>
      <c r="T1280" s="34"/>
      <c r="U1280" s="7">
        <v>100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9">
        <v>0</v>
      </c>
    </row>
    <row r="1281" spans="1:29">
      <c r="A1281" s="16">
        <v>68</v>
      </c>
      <c r="B1281" s="7">
        <v>83.332999999999998</v>
      </c>
      <c r="C1281" s="8">
        <v>0.125</v>
      </c>
      <c r="D1281" s="8">
        <v>16.457999999999998</v>
      </c>
      <c r="E1281" s="8">
        <v>8.3000000000000004E-2</v>
      </c>
      <c r="F1281" s="8">
        <v>0</v>
      </c>
      <c r="G1281" s="8">
        <v>0</v>
      </c>
      <c r="H1281" s="8">
        <v>0</v>
      </c>
      <c r="I1281" s="8">
        <v>16384</v>
      </c>
      <c r="J1281" s="8">
        <v>1779216384</v>
      </c>
      <c r="K1281" s="8">
        <v>260722688</v>
      </c>
      <c r="L1281" s="8">
        <v>336134144</v>
      </c>
      <c r="M1281" s="8">
        <v>48364920832</v>
      </c>
      <c r="N1281" s="8">
        <v>0</v>
      </c>
      <c r="O1281" s="8">
        <v>2</v>
      </c>
      <c r="P1281" s="8">
        <v>196608</v>
      </c>
      <c r="Q1281" s="8">
        <v>8586985472</v>
      </c>
      <c r="R1281" s="8">
        <v>724</v>
      </c>
      <c r="S1281" s="9">
        <v>6758</v>
      </c>
      <c r="T1281" s="34"/>
      <c r="U1281" s="7">
        <v>99.01</v>
      </c>
      <c r="V1281" s="8">
        <v>0</v>
      </c>
      <c r="W1281" s="8">
        <v>0.99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9">
        <v>0</v>
      </c>
    </row>
    <row r="1282" spans="1:29">
      <c r="A1282" s="16">
        <v>69</v>
      </c>
      <c r="B1282" s="7">
        <v>83.292000000000002</v>
      </c>
      <c r="C1282" s="8">
        <v>8.3000000000000004E-2</v>
      </c>
      <c r="D1282" s="8">
        <v>16.542000000000002</v>
      </c>
      <c r="E1282" s="8">
        <v>0</v>
      </c>
      <c r="F1282" s="8">
        <v>4.2000000000000003E-2</v>
      </c>
      <c r="G1282" s="8">
        <v>4.2000000000000003E-2</v>
      </c>
      <c r="H1282" s="8">
        <v>0</v>
      </c>
      <c r="I1282" s="8">
        <v>4280320</v>
      </c>
      <c r="J1282" s="8">
        <v>1779216384</v>
      </c>
      <c r="K1282" s="8">
        <v>260722688</v>
      </c>
      <c r="L1282" s="8">
        <v>336134144</v>
      </c>
      <c r="M1282" s="8">
        <v>48364920832</v>
      </c>
      <c r="N1282" s="8">
        <v>0</v>
      </c>
      <c r="O1282" s="8">
        <v>59</v>
      </c>
      <c r="P1282" s="8">
        <v>196608</v>
      </c>
      <c r="Q1282" s="8">
        <v>8586985472</v>
      </c>
      <c r="R1282" s="8">
        <v>0</v>
      </c>
      <c r="S1282" s="9">
        <v>0</v>
      </c>
      <c r="T1282" s="34"/>
      <c r="U1282" s="7">
        <v>100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9">
        <v>0</v>
      </c>
    </row>
    <row r="1283" spans="1:29">
      <c r="A1283" s="16">
        <v>70</v>
      </c>
      <c r="B1283" s="7">
        <v>83.361000000000004</v>
      </c>
      <c r="C1283" s="8">
        <v>8.3000000000000004E-2</v>
      </c>
      <c r="D1283" s="8">
        <v>16.555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1779339264</v>
      </c>
      <c r="K1283" s="8">
        <v>260722688</v>
      </c>
      <c r="L1283" s="8">
        <v>336138240</v>
      </c>
      <c r="M1283" s="8">
        <v>48364793856</v>
      </c>
      <c r="N1283" s="8">
        <v>0</v>
      </c>
      <c r="O1283" s="8">
        <v>0</v>
      </c>
      <c r="P1283" s="8">
        <v>196608</v>
      </c>
      <c r="Q1283" s="8">
        <v>8586985472</v>
      </c>
      <c r="R1283" s="8">
        <v>0</v>
      </c>
      <c r="S1283" s="9">
        <v>0</v>
      </c>
      <c r="T1283" s="34"/>
      <c r="U1283" s="7">
        <v>100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9">
        <v>0</v>
      </c>
    </row>
    <row r="1284" spans="1:29">
      <c r="A1284" s="16">
        <v>71</v>
      </c>
      <c r="B1284" s="7">
        <v>83.284999999999997</v>
      </c>
      <c r="C1284" s="8">
        <v>0.16700000000000001</v>
      </c>
      <c r="D1284" s="8">
        <v>16.507000000000001</v>
      </c>
      <c r="E1284" s="8">
        <v>0</v>
      </c>
      <c r="F1284" s="8">
        <v>0</v>
      </c>
      <c r="G1284" s="8">
        <v>4.2000000000000003E-2</v>
      </c>
      <c r="H1284" s="8">
        <v>0</v>
      </c>
      <c r="I1284" s="8">
        <v>0</v>
      </c>
      <c r="J1284" s="8">
        <v>1779212288</v>
      </c>
      <c r="K1284" s="8">
        <v>260722688</v>
      </c>
      <c r="L1284" s="8">
        <v>336138240</v>
      </c>
      <c r="M1284" s="8">
        <v>48364920832</v>
      </c>
      <c r="N1284" s="8">
        <v>0</v>
      </c>
      <c r="O1284" s="8">
        <v>0</v>
      </c>
      <c r="P1284" s="8">
        <v>196608</v>
      </c>
      <c r="Q1284" s="8">
        <v>8586985472</v>
      </c>
      <c r="R1284" s="8">
        <v>0</v>
      </c>
      <c r="S1284" s="9">
        <v>0</v>
      </c>
      <c r="T1284" s="34"/>
      <c r="U1284" s="7">
        <v>100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9">
        <v>0</v>
      </c>
    </row>
    <row r="1285" spans="1:29">
      <c r="A1285" s="16">
        <v>72</v>
      </c>
      <c r="B1285" s="7">
        <v>83.367999999999995</v>
      </c>
      <c r="C1285" s="8">
        <v>8.3000000000000004E-2</v>
      </c>
      <c r="D1285" s="8">
        <v>16.548999999999999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1779335168</v>
      </c>
      <c r="K1285" s="8">
        <v>260722688</v>
      </c>
      <c r="L1285" s="8">
        <v>336142336</v>
      </c>
      <c r="M1285" s="8">
        <v>48364793856</v>
      </c>
      <c r="N1285" s="8">
        <v>0</v>
      </c>
      <c r="O1285" s="8">
        <v>0</v>
      </c>
      <c r="P1285" s="8">
        <v>196608</v>
      </c>
      <c r="Q1285" s="8">
        <v>8586985472</v>
      </c>
      <c r="R1285" s="8">
        <v>169244</v>
      </c>
      <c r="S1285" s="9">
        <v>232366</v>
      </c>
      <c r="T1285" s="34"/>
      <c r="U1285" s="7">
        <v>100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9">
        <v>0</v>
      </c>
    </row>
    <row r="1286" spans="1:29">
      <c r="A1286" s="16">
        <v>73</v>
      </c>
      <c r="B1286" s="7">
        <v>83.41</v>
      </c>
      <c r="C1286" s="8">
        <v>8.3000000000000004E-2</v>
      </c>
      <c r="D1286" s="8">
        <v>16.507000000000001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1779470336</v>
      </c>
      <c r="K1286" s="8">
        <v>260722688</v>
      </c>
      <c r="L1286" s="8">
        <v>336142336</v>
      </c>
      <c r="M1286" s="8">
        <v>48364658688</v>
      </c>
      <c r="N1286" s="8">
        <v>0</v>
      </c>
      <c r="O1286" s="8">
        <v>0</v>
      </c>
      <c r="P1286" s="8">
        <v>196608</v>
      </c>
      <c r="Q1286" s="8">
        <v>8586985472</v>
      </c>
      <c r="R1286" s="8">
        <v>0</v>
      </c>
      <c r="S1286" s="9">
        <v>0</v>
      </c>
      <c r="T1286" s="34">
        <v>10</v>
      </c>
      <c r="U1286" s="7">
        <v>100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9">
        <v>0</v>
      </c>
    </row>
    <row r="1287" spans="1:29">
      <c r="A1287" s="16">
        <v>74</v>
      </c>
      <c r="B1287" s="7">
        <v>83.292000000000002</v>
      </c>
      <c r="C1287" s="8">
        <v>0.125</v>
      </c>
      <c r="D1287" s="8">
        <v>16.457999999999998</v>
      </c>
      <c r="E1287" s="8">
        <v>8.3000000000000004E-2</v>
      </c>
      <c r="F1287" s="8">
        <v>0</v>
      </c>
      <c r="G1287" s="8">
        <v>4.2000000000000003E-2</v>
      </c>
      <c r="H1287" s="8">
        <v>0</v>
      </c>
      <c r="I1287" s="8">
        <v>2994176</v>
      </c>
      <c r="J1287" s="8">
        <v>1779351552</v>
      </c>
      <c r="K1287" s="8">
        <v>260722688</v>
      </c>
      <c r="L1287" s="8">
        <v>336146432</v>
      </c>
      <c r="M1287" s="8">
        <v>48364773376</v>
      </c>
      <c r="N1287" s="8">
        <v>0</v>
      </c>
      <c r="O1287" s="8">
        <v>61</v>
      </c>
      <c r="P1287" s="8">
        <v>196608</v>
      </c>
      <c r="Q1287" s="8">
        <v>8586985472</v>
      </c>
      <c r="R1287" s="8">
        <v>60</v>
      </c>
      <c r="S1287" s="9">
        <v>0</v>
      </c>
      <c r="T1287" s="34"/>
      <c r="U1287" s="7">
        <v>100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9">
        <v>0</v>
      </c>
    </row>
    <row r="1288" spans="1:29">
      <c r="A1288" s="16">
        <v>75</v>
      </c>
      <c r="B1288" s="7">
        <v>83.353999999999999</v>
      </c>
      <c r="C1288" s="8">
        <v>8.3000000000000004E-2</v>
      </c>
      <c r="D1288" s="8">
        <v>16.562000000000001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1779216384</v>
      </c>
      <c r="K1288" s="8">
        <v>260722688</v>
      </c>
      <c r="L1288" s="8">
        <v>336150528</v>
      </c>
      <c r="M1288" s="8">
        <v>48364904448</v>
      </c>
      <c r="N1288" s="8">
        <v>0</v>
      </c>
      <c r="O1288" s="8">
        <v>0</v>
      </c>
      <c r="P1288" s="8">
        <v>196608</v>
      </c>
      <c r="Q1288" s="8">
        <v>8586985472</v>
      </c>
      <c r="R1288" s="8">
        <v>0</v>
      </c>
      <c r="S1288" s="9">
        <v>0</v>
      </c>
      <c r="T1288" s="34"/>
      <c r="U1288" s="7">
        <v>100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9">
        <v>0</v>
      </c>
    </row>
    <row r="1289" spans="1:29">
      <c r="A1289" s="16">
        <v>76</v>
      </c>
      <c r="B1289" s="7">
        <v>83.396000000000001</v>
      </c>
      <c r="C1289" s="8">
        <v>4.2000000000000003E-2</v>
      </c>
      <c r="D1289" s="8">
        <v>16.562000000000001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1779216384</v>
      </c>
      <c r="K1289" s="8">
        <v>260722688</v>
      </c>
      <c r="L1289" s="8">
        <v>336150528</v>
      </c>
      <c r="M1289" s="8">
        <v>48364904448</v>
      </c>
      <c r="N1289" s="8">
        <v>0</v>
      </c>
      <c r="O1289" s="8">
        <v>0</v>
      </c>
      <c r="P1289" s="8">
        <v>196608</v>
      </c>
      <c r="Q1289" s="8">
        <v>8586985472</v>
      </c>
      <c r="R1289" s="8">
        <v>248</v>
      </c>
      <c r="S1289" s="9">
        <v>382</v>
      </c>
      <c r="T1289" s="34"/>
      <c r="U1289" s="7">
        <v>100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9">
        <v>0</v>
      </c>
    </row>
    <row r="1290" spans="1:29">
      <c r="A1290" s="16">
        <v>77</v>
      </c>
      <c r="B1290" s="7">
        <v>83.367999999999995</v>
      </c>
      <c r="C1290" s="8">
        <v>8.3000000000000004E-2</v>
      </c>
      <c r="D1290" s="8">
        <v>16.548999999999999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1779212288</v>
      </c>
      <c r="K1290" s="8">
        <v>260722688</v>
      </c>
      <c r="L1290" s="8">
        <v>336154624</v>
      </c>
      <c r="M1290" s="8">
        <v>48364904448</v>
      </c>
      <c r="N1290" s="8">
        <v>0</v>
      </c>
      <c r="O1290" s="8">
        <v>0</v>
      </c>
      <c r="P1290" s="8">
        <v>196608</v>
      </c>
      <c r="Q1290" s="8">
        <v>8586985472</v>
      </c>
      <c r="R1290" s="8">
        <v>0</v>
      </c>
      <c r="S1290" s="9">
        <v>0</v>
      </c>
      <c r="T1290" s="34"/>
      <c r="U1290" s="7">
        <v>100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9">
        <v>0</v>
      </c>
    </row>
    <row r="1291" spans="1:29">
      <c r="A1291" s="16">
        <v>78</v>
      </c>
      <c r="B1291" s="7">
        <v>83.41</v>
      </c>
      <c r="C1291" s="8">
        <v>4.2000000000000003E-2</v>
      </c>
      <c r="D1291" s="8">
        <v>16.548999999999999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1779339264</v>
      </c>
      <c r="K1291" s="8">
        <v>260722688</v>
      </c>
      <c r="L1291" s="8">
        <v>336154624</v>
      </c>
      <c r="M1291" s="8">
        <v>48364777472</v>
      </c>
      <c r="N1291" s="8">
        <v>0</v>
      </c>
      <c r="O1291" s="8">
        <v>0</v>
      </c>
      <c r="P1291" s="8">
        <v>196608</v>
      </c>
      <c r="Q1291" s="8">
        <v>8586985472</v>
      </c>
      <c r="R1291" s="8">
        <v>1499</v>
      </c>
      <c r="S1291" s="9">
        <v>2134</v>
      </c>
      <c r="T1291" s="34"/>
      <c r="U1291" s="7">
        <v>100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9">
        <v>0</v>
      </c>
    </row>
    <row r="1292" spans="1:29">
      <c r="A1292" s="16">
        <v>79</v>
      </c>
      <c r="B1292" s="7">
        <v>83.388999999999996</v>
      </c>
      <c r="C1292" s="8">
        <v>4.2000000000000003E-2</v>
      </c>
      <c r="D1292" s="8">
        <v>16.486000000000001</v>
      </c>
      <c r="E1292" s="8">
        <v>8.3000000000000004E-2</v>
      </c>
      <c r="F1292" s="8">
        <v>0</v>
      </c>
      <c r="G1292" s="8">
        <v>0</v>
      </c>
      <c r="H1292" s="8">
        <v>0</v>
      </c>
      <c r="I1292" s="8">
        <v>102400</v>
      </c>
      <c r="J1292" s="8">
        <v>1779073024</v>
      </c>
      <c r="K1292" s="8">
        <v>260730880</v>
      </c>
      <c r="L1292" s="8">
        <v>336158720</v>
      </c>
      <c r="M1292" s="8">
        <v>48365031424</v>
      </c>
      <c r="N1292" s="8">
        <v>0</v>
      </c>
      <c r="O1292" s="8">
        <v>20</v>
      </c>
      <c r="P1292" s="8">
        <v>196608</v>
      </c>
      <c r="Q1292" s="8">
        <v>8586985472</v>
      </c>
      <c r="R1292" s="8">
        <v>0</v>
      </c>
      <c r="S1292" s="9">
        <v>0</v>
      </c>
      <c r="T1292" s="34"/>
      <c r="U1292" s="7">
        <v>100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9">
        <v>0</v>
      </c>
    </row>
    <row r="1293" spans="1:29">
      <c r="A1293" s="16">
        <v>80</v>
      </c>
      <c r="B1293" s="7">
        <v>83.375</v>
      </c>
      <c r="C1293" s="8">
        <v>8.3000000000000004E-2</v>
      </c>
      <c r="D1293" s="8">
        <v>16.542000000000002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1779068928</v>
      </c>
      <c r="K1293" s="8">
        <v>260730880</v>
      </c>
      <c r="L1293" s="8">
        <v>336158720</v>
      </c>
      <c r="M1293" s="8">
        <v>48365035520</v>
      </c>
      <c r="N1293" s="8">
        <v>0</v>
      </c>
      <c r="O1293" s="8">
        <v>0</v>
      </c>
      <c r="P1293" s="8">
        <v>196608</v>
      </c>
      <c r="Q1293" s="8">
        <v>8586985472</v>
      </c>
      <c r="R1293" s="8">
        <v>0</v>
      </c>
      <c r="S1293" s="9">
        <v>0</v>
      </c>
      <c r="T1293" s="34"/>
      <c r="U1293" s="7">
        <v>100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9">
        <v>0</v>
      </c>
    </row>
    <row r="1294" spans="1:29">
      <c r="A1294" s="16">
        <v>81</v>
      </c>
      <c r="B1294" s="7">
        <v>83.361000000000004</v>
      </c>
      <c r="C1294" s="8">
        <v>8.3000000000000004E-2</v>
      </c>
      <c r="D1294" s="8">
        <v>16.555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1779064832</v>
      </c>
      <c r="K1294" s="8">
        <v>260730880</v>
      </c>
      <c r="L1294" s="8">
        <v>336162816</v>
      </c>
      <c r="M1294" s="8">
        <v>48365035520</v>
      </c>
      <c r="N1294" s="8">
        <v>0</v>
      </c>
      <c r="O1294" s="8">
        <v>0</v>
      </c>
      <c r="P1294" s="8">
        <v>196608</v>
      </c>
      <c r="Q1294" s="8">
        <v>8586985472</v>
      </c>
      <c r="R1294" s="8">
        <v>0</v>
      </c>
      <c r="S1294" s="9">
        <v>0</v>
      </c>
      <c r="T1294" s="34">
        <v>11</v>
      </c>
      <c r="U1294" s="7">
        <v>100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9">
        <v>0</v>
      </c>
    </row>
    <row r="1295" spans="1:29">
      <c r="A1295" s="16">
        <v>82</v>
      </c>
      <c r="B1295" s="7">
        <v>83.403000000000006</v>
      </c>
      <c r="C1295" s="8">
        <v>4.2000000000000003E-2</v>
      </c>
      <c r="D1295" s="8">
        <v>16.555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1779052544</v>
      </c>
      <c r="K1295" s="8">
        <v>260730880</v>
      </c>
      <c r="L1295" s="8">
        <v>336166912</v>
      </c>
      <c r="M1295" s="8">
        <v>48365043712</v>
      </c>
      <c r="N1295" s="8">
        <v>0</v>
      </c>
      <c r="O1295" s="8">
        <v>0</v>
      </c>
      <c r="P1295" s="8">
        <v>196608</v>
      </c>
      <c r="Q1295" s="8">
        <v>8586985472</v>
      </c>
      <c r="R1295" s="8">
        <v>182</v>
      </c>
      <c r="S1295" s="9">
        <v>252</v>
      </c>
      <c r="T1295" s="34"/>
      <c r="U1295" s="7">
        <v>100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9">
        <v>0</v>
      </c>
    </row>
    <row r="1296" spans="1:29">
      <c r="A1296" s="16">
        <v>83</v>
      </c>
      <c r="B1296" s="7">
        <v>83.325999999999993</v>
      </c>
      <c r="C1296" s="8">
        <v>0.125</v>
      </c>
      <c r="D1296" s="8">
        <v>16.548999999999999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1779048448</v>
      </c>
      <c r="K1296" s="8">
        <v>260730880</v>
      </c>
      <c r="L1296" s="8">
        <v>336171008</v>
      </c>
      <c r="M1296" s="8">
        <v>48365043712</v>
      </c>
      <c r="N1296" s="8">
        <v>0</v>
      </c>
      <c r="O1296" s="8">
        <v>0</v>
      </c>
      <c r="P1296" s="8">
        <v>196608</v>
      </c>
      <c r="Q1296" s="8">
        <v>8586985472</v>
      </c>
      <c r="R1296" s="8">
        <v>0</v>
      </c>
      <c r="S1296" s="9">
        <v>0</v>
      </c>
      <c r="T1296" s="34"/>
      <c r="U1296" s="7">
        <v>100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9">
        <v>0</v>
      </c>
    </row>
    <row r="1297" spans="1:29">
      <c r="A1297" s="16">
        <v>84</v>
      </c>
      <c r="B1297" s="7">
        <v>83.332999999999998</v>
      </c>
      <c r="C1297" s="8">
        <v>8.3000000000000004E-2</v>
      </c>
      <c r="D1297" s="8">
        <v>16.5</v>
      </c>
      <c r="E1297" s="8">
        <v>8.3000000000000004E-2</v>
      </c>
      <c r="F1297" s="8">
        <v>0</v>
      </c>
      <c r="G1297" s="8">
        <v>0</v>
      </c>
      <c r="H1297" s="8">
        <v>0</v>
      </c>
      <c r="I1297" s="8">
        <v>45056</v>
      </c>
      <c r="J1297" s="8">
        <v>1779044352</v>
      </c>
      <c r="K1297" s="8">
        <v>260730880</v>
      </c>
      <c r="L1297" s="8">
        <v>336175104</v>
      </c>
      <c r="M1297" s="8">
        <v>48365043712</v>
      </c>
      <c r="N1297" s="8">
        <v>0</v>
      </c>
      <c r="O1297" s="8">
        <v>8</v>
      </c>
      <c r="P1297" s="8">
        <v>196608</v>
      </c>
      <c r="Q1297" s="8">
        <v>8586985472</v>
      </c>
      <c r="R1297" s="8">
        <v>0</v>
      </c>
      <c r="S1297" s="9">
        <v>0</v>
      </c>
      <c r="T1297" s="34"/>
      <c r="U1297" s="7">
        <v>100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9">
        <v>0</v>
      </c>
    </row>
    <row r="1298" spans="1:29">
      <c r="A1298" s="16">
        <v>85</v>
      </c>
      <c r="B1298" s="7">
        <v>83.403000000000006</v>
      </c>
      <c r="C1298" s="8">
        <v>4.2000000000000003E-2</v>
      </c>
      <c r="D1298" s="8">
        <v>16.555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1778917376</v>
      </c>
      <c r="K1298" s="8">
        <v>260730880</v>
      </c>
      <c r="L1298" s="8">
        <v>336175104</v>
      </c>
      <c r="M1298" s="8">
        <v>48365170688</v>
      </c>
      <c r="N1298" s="8">
        <v>0</v>
      </c>
      <c r="O1298" s="8">
        <v>0</v>
      </c>
      <c r="P1298" s="8">
        <v>196608</v>
      </c>
      <c r="Q1298" s="8">
        <v>8586985472</v>
      </c>
      <c r="R1298" s="8">
        <v>0</v>
      </c>
      <c r="S1298" s="9">
        <v>0</v>
      </c>
      <c r="T1298" s="34"/>
      <c r="U1298" s="7">
        <v>100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9">
        <v>0</v>
      </c>
    </row>
    <row r="1299" spans="1:29">
      <c r="A1299" s="16">
        <v>86</v>
      </c>
      <c r="B1299" s="7">
        <v>83.361000000000004</v>
      </c>
      <c r="C1299" s="8">
        <v>8.3000000000000004E-2</v>
      </c>
      <c r="D1299" s="8">
        <v>16.555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1778778112</v>
      </c>
      <c r="K1299" s="8">
        <v>260730880</v>
      </c>
      <c r="L1299" s="8">
        <v>336179200</v>
      </c>
      <c r="M1299" s="8">
        <v>48365305856</v>
      </c>
      <c r="N1299" s="8">
        <v>0</v>
      </c>
      <c r="O1299" s="8">
        <v>0</v>
      </c>
      <c r="P1299" s="8">
        <v>196608</v>
      </c>
      <c r="Q1299" s="8">
        <v>8586985472</v>
      </c>
      <c r="R1299" s="8">
        <v>0</v>
      </c>
      <c r="S1299" s="9">
        <v>0</v>
      </c>
      <c r="T1299" s="34"/>
      <c r="U1299" s="7">
        <v>99.01</v>
      </c>
      <c r="V1299" s="8">
        <v>0</v>
      </c>
      <c r="W1299" s="8">
        <v>0.99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9">
        <v>0</v>
      </c>
    </row>
    <row r="1300" spans="1:29">
      <c r="A1300" s="16">
        <v>87</v>
      </c>
      <c r="B1300" s="7">
        <v>83.403000000000006</v>
      </c>
      <c r="C1300" s="8">
        <v>4.2000000000000003E-2</v>
      </c>
      <c r="D1300" s="8">
        <v>16.555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1778786304</v>
      </c>
      <c r="K1300" s="8">
        <v>260730880</v>
      </c>
      <c r="L1300" s="8">
        <v>336179200</v>
      </c>
      <c r="M1300" s="8">
        <v>48365297664</v>
      </c>
      <c r="N1300" s="8">
        <v>0</v>
      </c>
      <c r="O1300" s="8">
        <v>0</v>
      </c>
      <c r="P1300" s="8">
        <v>196608</v>
      </c>
      <c r="Q1300" s="8">
        <v>8586985472</v>
      </c>
      <c r="R1300" s="8">
        <v>0</v>
      </c>
      <c r="S1300" s="9">
        <v>0</v>
      </c>
      <c r="T1300" s="34"/>
      <c r="U1300" s="7">
        <v>100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9">
        <v>0</v>
      </c>
    </row>
    <row r="1301" spans="1:29">
      <c r="A1301" s="16">
        <v>88</v>
      </c>
      <c r="B1301" s="7">
        <v>83.332999999999998</v>
      </c>
      <c r="C1301" s="8">
        <v>8.3000000000000004E-2</v>
      </c>
      <c r="D1301" s="8">
        <v>16.582999999999998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1778782208</v>
      </c>
      <c r="K1301" s="8">
        <v>260730880</v>
      </c>
      <c r="L1301" s="8">
        <v>336183296</v>
      </c>
      <c r="M1301" s="8">
        <v>48365297664</v>
      </c>
      <c r="N1301" s="8">
        <v>0</v>
      </c>
      <c r="O1301" s="8">
        <v>0</v>
      </c>
      <c r="P1301" s="8">
        <v>196608</v>
      </c>
      <c r="Q1301" s="8">
        <v>8586985472</v>
      </c>
      <c r="R1301" s="8">
        <v>206</v>
      </c>
      <c r="S1301" s="9">
        <v>408</v>
      </c>
      <c r="T1301" s="34"/>
      <c r="U1301" s="7">
        <v>100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9">
        <v>0</v>
      </c>
    </row>
    <row r="1302" spans="1:29">
      <c r="A1302" s="16">
        <v>89</v>
      </c>
      <c r="B1302" s="7">
        <v>83.361000000000004</v>
      </c>
      <c r="C1302" s="8">
        <v>8.3000000000000004E-2</v>
      </c>
      <c r="D1302" s="8">
        <v>16.555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1778782208</v>
      </c>
      <c r="K1302" s="8">
        <v>260730880</v>
      </c>
      <c r="L1302" s="8">
        <v>336183296</v>
      </c>
      <c r="M1302" s="8">
        <v>48365297664</v>
      </c>
      <c r="N1302" s="8">
        <v>0</v>
      </c>
      <c r="O1302" s="8">
        <v>0</v>
      </c>
      <c r="P1302" s="8">
        <v>196608</v>
      </c>
      <c r="Q1302" s="8">
        <v>8586985472</v>
      </c>
      <c r="R1302" s="8">
        <v>0</v>
      </c>
      <c r="S1302" s="9">
        <v>0</v>
      </c>
      <c r="T1302" s="34">
        <v>12</v>
      </c>
      <c r="U1302" s="7">
        <v>100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9">
        <v>0</v>
      </c>
    </row>
    <row r="1303" spans="1:29">
      <c r="A1303" s="16">
        <v>90</v>
      </c>
      <c r="B1303" s="7">
        <v>83.403000000000006</v>
      </c>
      <c r="C1303" s="8">
        <v>4.2000000000000003E-2</v>
      </c>
      <c r="D1303" s="8">
        <v>16.43</v>
      </c>
      <c r="E1303" s="8">
        <v>0.125</v>
      </c>
      <c r="F1303" s="8">
        <v>0</v>
      </c>
      <c r="G1303" s="8">
        <v>0</v>
      </c>
      <c r="H1303" s="8">
        <v>0</v>
      </c>
      <c r="I1303" s="8">
        <v>24576</v>
      </c>
      <c r="J1303" s="8">
        <v>1778900992</v>
      </c>
      <c r="K1303" s="8">
        <v>260734976</v>
      </c>
      <c r="L1303" s="8">
        <v>336187392</v>
      </c>
      <c r="M1303" s="8">
        <v>48365170688</v>
      </c>
      <c r="N1303" s="8">
        <v>0</v>
      </c>
      <c r="O1303" s="8">
        <v>3</v>
      </c>
      <c r="P1303" s="8">
        <v>196608</v>
      </c>
      <c r="Q1303" s="8">
        <v>8586985472</v>
      </c>
      <c r="R1303" s="8">
        <v>0</v>
      </c>
      <c r="S1303" s="9">
        <v>0</v>
      </c>
      <c r="T1303" s="34"/>
      <c r="U1303" s="7">
        <v>100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9">
        <v>0</v>
      </c>
    </row>
    <row r="1304" spans="1:29">
      <c r="A1304" s="16">
        <v>91</v>
      </c>
      <c r="B1304" s="7">
        <v>83.367999999999995</v>
      </c>
      <c r="C1304" s="8">
        <v>8.3000000000000004E-2</v>
      </c>
      <c r="D1304" s="8">
        <v>16.548999999999999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1778896896</v>
      </c>
      <c r="K1304" s="8">
        <v>260734976</v>
      </c>
      <c r="L1304" s="8">
        <v>336191488</v>
      </c>
      <c r="M1304" s="8">
        <v>48365170688</v>
      </c>
      <c r="N1304" s="8">
        <v>0</v>
      </c>
      <c r="O1304" s="8">
        <v>0</v>
      </c>
      <c r="P1304" s="8">
        <v>196608</v>
      </c>
      <c r="Q1304" s="8">
        <v>8586985472</v>
      </c>
      <c r="R1304" s="8">
        <v>0</v>
      </c>
      <c r="S1304" s="9">
        <v>0</v>
      </c>
      <c r="T1304" s="34"/>
      <c r="U1304" s="7">
        <v>100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9">
        <v>0</v>
      </c>
    </row>
    <row r="1305" spans="1:29">
      <c r="A1305" s="16">
        <v>92</v>
      </c>
      <c r="B1305" s="7">
        <v>83.367999999999995</v>
      </c>
      <c r="C1305" s="8">
        <v>8.3000000000000004E-2</v>
      </c>
      <c r="D1305" s="8">
        <v>16.548999999999999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1778896896</v>
      </c>
      <c r="K1305" s="8">
        <v>260734976</v>
      </c>
      <c r="L1305" s="8">
        <v>336191488</v>
      </c>
      <c r="M1305" s="8">
        <v>48365170688</v>
      </c>
      <c r="N1305" s="8">
        <v>0</v>
      </c>
      <c r="O1305" s="8">
        <v>0</v>
      </c>
      <c r="P1305" s="8">
        <v>196608</v>
      </c>
      <c r="Q1305" s="8">
        <v>8586985472</v>
      </c>
      <c r="R1305" s="8">
        <v>120</v>
      </c>
      <c r="S1305" s="9">
        <v>0</v>
      </c>
      <c r="T1305" s="34"/>
      <c r="U1305" s="7">
        <v>100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9">
        <v>0</v>
      </c>
    </row>
    <row r="1306" spans="1:29">
      <c r="A1306" s="16">
        <v>93</v>
      </c>
      <c r="B1306" s="7">
        <v>83.361000000000004</v>
      </c>
      <c r="C1306" s="8">
        <v>8.3000000000000004E-2</v>
      </c>
      <c r="D1306" s="8">
        <v>16.555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1778892800</v>
      </c>
      <c r="K1306" s="8">
        <v>260734976</v>
      </c>
      <c r="L1306" s="8">
        <v>336195584</v>
      </c>
      <c r="M1306" s="8">
        <v>48365170688</v>
      </c>
      <c r="N1306" s="8">
        <v>0</v>
      </c>
      <c r="O1306" s="8">
        <v>0</v>
      </c>
      <c r="P1306" s="8">
        <v>196608</v>
      </c>
      <c r="Q1306" s="8">
        <v>8586985472</v>
      </c>
      <c r="R1306" s="8">
        <v>0</v>
      </c>
      <c r="S1306" s="9">
        <v>0</v>
      </c>
      <c r="T1306" s="34"/>
      <c r="U1306" s="7">
        <v>100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9">
        <v>0</v>
      </c>
    </row>
    <row r="1307" spans="1:29">
      <c r="A1307" s="16">
        <v>94</v>
      </c>
      <c r="B1307" s="7">
        <v>83.34</v>
      </c>
      <c r="C1307" s="8">
        <v>8.3000000000000004E-2</v>
      </c>
      <c r="D1307" s="8">
        <v>16.576000000000001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1778892800</v>
      </c>
      <c r="K1307" s="8">
        <v>260734976</v>
      </c>
      <c r="L1307" s="8">
        <v>336195584</v>
      </c>
      <c r="M1307" s="8">
        <v>48365170688</v>
      </c>
      <c r="N1307" s="8">
        <v>0</v>
      </c>
      <c r="O1307" s="8">
        <v>0</v>
      </c>
      <c r="P1307" s="8">
        <v>196608</v>
      </c>
      <c r="Q1307" s="8">
        <v>8586985472</v>
      </c>
      <c r="R1307" s="8">
        <v>1047</v>
      </c>
      <c r="S1307" s="9">
        <v>1077</v>
      </c>
      <c r="T1307" s="34"/>
      <c r="U1307" s="7">
        <v>100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9">
        <v>0</v>
      </c>
    </row>
    <row r="1308" spans="1:29">
      <c r="A1308" s="16">
        <v>95</v>
      </c>
      <c r="B1308" s="7">
        <v>83.388999999999996</v>
      </c>
      <c r="C1308" s="8">
        <v>4.2000000000000003E-2</v>
      </c>
      <c r="D1308" s="8">
        <v>16.568999999999999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1778888704</v>
      </c>
      <c r="K1308" s="8">
        <v>260734976</v>
      </c>
      <c r="L1308" s="8">
        <v>336199680</v>
      </c>
      <c r="M1308" s="8">
        <v>48365170688</v>
      </c>
      <c r="N1308" s="8">
        <v>0</v>
      </c>
      <c r="O1308" s="8">
        <v>0</v>
      </c>
      <c r="P1308" s="8">
        <v>196608</v>
      </c>
      <c r="Q1308" s="8">
        <v>8586985472</v>
      </c>
      <c r="R1308" s="8">
        <v>0</v>
      </c>
      <c r="S1308" s="9">
        <v>0</v>
      </c>
      <c r="T1308" s="34"/>
      <c r="U1308" s="7">
        <v>100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9">
        <v>0</v>
      </c>
    </row>
    <row r="1309" spans="1:29">
      <c r="A1309" s="16">
        <v>96</v>
      </c>
      <c r="B1309" s="7">
        <v>83.403000000000006</v>
      </c>
      <c r="C1309" s="8">
        <v>4.2000000000000003E-2</v>
      </c>
      <c r="D1309" s="8">
        <v>16.513999999999999</v>
      </c>
      <c r="E1309" s="8">
        <v>4.2000000000000003E-2</v>
      </c>
      <c r="F1309" s="8">
        <v>0</v>
      </c>
      <c r="G1309" s="8">
        <v>0</v>
      </c>
      <c r="H1309" s="8">
        <v>0</v>
      </c>
      <c r="I1309" s="8">
        <v>20480</v>
      </c>
      <c r="J1309" s="8">
        <v>1778880512</v>
      </c>
      <c r="K1309" s="8">
        <v>260739072</v>
      </c>
      <c r="L1309" s="8">
        <v>336199680</v>
      </c>
      <c r="M1309" s="8">
        <v>48365174784</v>
      </c>
      <c r="N1309" s="8">
        <v>0</v>
      </c>
      <c r="O1309" s="8">
        <v>2</v>
      </c>
      <c r="P1309" s="8">
        <v>196608</v>
      </c>
      <c r="Q1309" s="8">
        <v>8586985472</v>
      </c>
      <c r="R1309" s="8">
        <v>120</v>
      </c>
      <c r="S1309" s="9">
        <v>0</v>
      </c>
      <c r="T1309" s="34"/>
      <c r="U1309" s="7">
        <v>100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9">
        <v>0</v>
      </c>
    </row>
    <row r="1310" spans="1:29">
      <c r="A1310" s="16">
        <v>97</v>
      </c>
      <c r="B1310" s="7">
        <v>83.367999999999995</v>
      </c>
      <c r="C1310" s="8">
        <v>8.3000000000000004E-2</v>
      </c>
      <c r="D1310" s="8">
        <v>16.423999999999999</v>
      </c>
      <c r="E1310" s="8">
        <v>0.125</v>
      </c>
      <c r="F1310" s="8">
        <v>0</v>
      </c>
      <c r="G1310" s="8">
        <v>0</v>
      </c>
      <c r="H1310" s="8">
        <v>0</v>
      </c>
      <c r="I1310" s="8">
        <v>12288</v>
      </c>
      <c r="J1310" s="8">
        <v>1778876416</v>
      </c>
      <c r="K1310" s="8">
        <v>260743168</v>
      </c>
      <c r="L1310" s="8">
        <v>336199680</v>
      </c>
      <c r="M1310" s="8">
        <v>48365174784</v>
      </c>
      <c r="N1310" s="8">
        <v>0</v>
      </c>
      <c r="O1310" s="8">
        <v>2</v>
      </c>
      <c r="P1310" s="8">
        <v>196608</v>
      </c>
      <c r="Q1310" s="8">
        <v>8586985472</v>
      </c>
      <c r="R1310" s="8">
        <v>0</v>
      </c>
      <c r="S1310" s="9">
        <v>0</v>
      </c>
      <c r="T1310" s="34">
        <v>13</v>
      </c>
      <c r="U1310" s="7">
        <v>100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9">
        <v>0</v>
      </c>
    </row>
    <row r="1311" spans="1:29">
      <c r="A1311" s="16">
        <v>98</v>
      </c>
      <c r="B1311" s="7">
        <v>83.375</v>
      </c>
      <c r="C1311" s="8">
        <v>4.2000000000000003E-2</v>
      </c>
      <c r="D1311" s="8">
        <v>16.582999999999998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1778868224</v>
      </c>
      <c r="K1311" s="8">
        <v>260743168</v>
      </c>
      <c r="L1311" s="8">
        <v>336207872</v>
      </c>
      <c r="M1311" s="8">
        <v>48365174784</v>
      </c>
      <c r="N1311" s="8">
        <v>0</v>
      </c>
      <c r="O1311" s="8">
        <v>0</v>
      </c>
      <c r="P1311" s="8">
        <v>196608</v>
      </c>
      <c r="Q1311" s="8">
        <v>8586985472</v>
      </c>
      <c r="R1311" s="8">
        <v>338</v>
      </c>
      <c r="S1311" s="9">
        <v>7002</v>
      </c>
      <c r="T1311" s="34"/>
      <c r="U1311" s="7">
        <v>100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9">
        <v>0</v>
      </c>
    </row>
    <row r="1312" spans="1:29">
      <c r="A1312" s="16">
        <v>99</v>
      </c>
      <c r="B1312" s="7">
        <v>83.353999999999999</v>
      </c>
      <c r="C1312" s="8">
        <v>8.3000000000000004E-2</v>
      </c>
      <c r="D1312" s="8">
        <v>16.521000000000001</v>
      </c>
      <c r="E1312" s="8">
        <v>0</v>
      </c>
      <c r="F1312" s="8">
        <v>0</v>
      </c>
      <c r="G1312" s="8">
        <v>4.2000000000000003E-2</v>
      </c>
      <c r="H1312" s="8">
        <v>0</v>
      </c>
      <c r="I1312" s="8">
        <v>4268032</v>
      </c>
      <c r="J1312" s="8">
        <v>1778868224</v>
      </c>
      <c r="K1312" s="8">
        <v>260743168</v>
      </c>
      <c r="L1312" s="8">
        <v>336207872</v>
      </c>
      <c r="M1312" s="8">
        <v>48365174784</v>
      </c>
      <c r="N1312" s="8">
        <v>0</v>
      </c>
      <c r="O1312" s="8">
        <v>59</v>
      </c>
      <c r="P1312" s="8">
        <v>196608</v>
      </c>
      <c r="Q1312" s="8">
        <v>8586985472</v>
      </c>
      <c r="R1312" s="8">
        <v>0</v>
      </c>
      <c r="S1312" s="9">
        <v>0</v>
      </c>
      <c r="T1312" s="34"/>
      <c r="U1312" s="7">
        <v>100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9">
        <v>0</v>
      </c>
    </row>
    <row r="1313" spans="1:29">
      <c r="A1313" s="16">
        <v>100</v>
      </c>
      <c r="B1313" s="7">
        <v>83.367999999999995</v>
      </c>
      <c r="C1313" s="8">
        <v>4.2000000000000003E-2</v>
      </c>
      <c r="D1313" s="8">
        <v>16.59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1778991104</v>
      </c>
      <c r="K1313" s="8">
        <v>260743168</v>
      </c>
      <c r="L1313" s="8">
        <v>336211968</v>
      </c>
      <c r="M1313" s="8">
        <v>48365047808</v>
      </c>
      <c r="N1313" s="8">
        <v>0</v>
      </c>
      <c r="O1313" s="8">
        <v>0</v>
      </c>
      <c r="P1313" s="8">
        <v>196608</v>
      </c>
      <c r="Q1313" s="8">
        <v>8586985472</v>
      </c>
      <c r="R1313" s="8">
        <v>0</v>
      </c>
      <c r="S1313" s="9">
        <v>0</v>
      </c>
      <c r="T1313" s="34"/>
      <c r="U1313" s="7">
        <v>100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9">
        <v>0</v>
      </c>
    </row>
    <row r="1314" spans="1:29">
      <c r="A1314" s="16">
        <v>101</v>
      </c>
      <c r="B1314" s="7">
        <v>83.361000000000004</v>
      </c>
      <c r="C1314" s="8">
        <v>0.125</v>
      </c>
      <c r="D1314" s="8">
        <v>16.43</v>
      </c>
      <c r="E1314" s="8">
        <v>8.3000000000000004E-2</v>
      </c>
      <c r="F1314" s="8">
        <v>0</v>
      </c>
      <c r="G1314" s="8">
        <v>0</v>
      </c>
      <c r="H1314" s="8">
        <v>0</v>
      </c>
      <c r="I1314" s="8">
        <v>20480</v>
      </c>
      <c r="J1314" s="8">
        <v>1778991104</v>
      </c>
      <c r="K1314" s="8">
        <v>260743168</v>
      </c>
      <c r="L1314" s="8">
        <v>336211968</v>
      </c>
      <c r="M1314" s="8">
        <v>48365047808</v>
      </c>
      <c r="N1314" s="8">
        <v>0</v>
      </c>
      <c r="O1314" s="8">
        <v>3</v>
      </c>
      <c r="P1314" s="8">
        <v>196608</v>
      </c>
      <c r="Q1314" s="8">
        <v>8586985472</v>
      </c>
      <c r="R1314" s="8">
        <v>0</v>
      </c>
      <c r="S1314" s="9">
        <v>0</v>
      </c>
      <c r="T1314" s="34"/>
      <c r="U1314" s="7">
        <v>100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9">
        <v>0</v>
      </c>
    </row>
    <row r="1315" spans="1:29">
      <c r="A1315" s="16">
        <v>102</v>
      </c>
      <c r="B1315" s="7">
        <v>83.325999999999993</v>
      </c>
      <c r="C1315" s="8">
        <v>0.125</v>
      </c>
      <c r="D1315" s="8">
        <v>16.548999999999999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1779113984</v>
      </c>
      <c r="K1315" s="8">
        <v>260743168</v>
      </c>
      <c r="L1315" s="8">
        <v>336216064</v>
      </c>
      <c r="M1315" s="8">
        <v>48364920832</v>
      </c>
      <c r="N1315" s="8">
        <v>0</v>
      </c>
      <c r="O1315" s="8">
        <v>0</v>
      </c>
      <c r="P1315" s="8">
        <v>196608</v>
      </c>
      <c r="Q1315" s="8">
        <v>8586985472</v>
      </c>
      <c r="R1315" s="8">
        <v>1308</v>
      </c>
      <c r="S1315" s="9">
        <v>79088</v>
      </c>
      <c r="T1315" s="34"/>
      <c r="U1315" s="7">
        <v>100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9">
        <v>0</v>
      </c>
    </row>
    <row r="1316" spans="1:29">
      <c r="A1316" s="16">
        <v>103</v>
      </c>
      <c r="B1316" s="7">
        <v>83.361000000000004</v>
      </c>
      <c r="C1316" s="8">
        <v>4.2000000000000003E-2</v>
      </c>
      <c r="D1316" s="8">
        <v>16.597000000000001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1779113984</v>
      </c>
      <c r="K1316" s="8">
        <v>260743168</v>
      </c>
      <c r="L1316" s="8">
        <v>336216064</v>
      </c>
      <c r="M1316" s="8">
        <v>48364920832</v>
      </c>
      <c r="N1316" s="8">
        <v>0</v>
      </c>
      <c r="O1316" s="8">
        <v>0</v>
      </c>
      <c r="P1316" s="8">
        <v>196608</v>
      </c>
      <c r="Q1316" s="8">
        <v>8586985472</v>
      </c>
      <c r="R1316" s="8">
        <v>0</v>
      </c>
      <c r="S1316" s="9">
        <v>0</v>
      </c>
      <c r="T1316" s="34"/>
      <c r="U1316" s="7">
        <v>100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9">
        <v>0</v>
      </c>
    </row>
    <row r="1317" spans="1:29">
      <c r="A1317" s="16">
        <v>104</v>
      </c>
      <c r="B1317" s="7">
        <v>83.299000000000007</v>
      </c>
      <c r="C1317" s="8">
        <v>0.125</v>
      </c>
      <c r="D1317" s="8">
        <v>16.535</v>
      </c>
      <c r="E1317" s="8">
        <v>0</v>
      </c>
      <c r="F1317" s="8">
        <v>0</v>
      </c>
      <c r="G1317" s="8">
        <v>4.2000000000000003E-2</v>
      </c>
      <c r="H1317" s="8">
        <v>0</v>
      </c>
      <c r="I1317" s="8">
        <v>2977792</v>
      </c>
      <c r="J1317" s="8">
        <v>1779109888</v>
      </c>
      <c r="K1317" s="8">
        <v>260743168</v>
      </c>
      <c r="L1317" s="8">
        <v>336220160</v>
      </c>
      <c r="M1317" s="8">
        <v>48364920832</v>
      </c>
      <c r="N1317" s="8">
        <v>0</v>
      </c>
      <c r="O1317" s="8">
        <v>57</v>
      </c>
      <c r="P1317" s="8">
        <v>196608</v>
      </c>
      <c r="Q1317" s="8">
        <v>8586985472</v>
      </c>
      <c r="R1317" s="8">
        <v>0</v>
      </c>
      <c r="S1317" s="9">
        <v>0</v>
      </c>
      <c r="T1317" s="34"/>
      <c r="U1317" s="7">
        <v>100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9">
        <v>0</v>
      </c>
    </row>
    <row r="1318" spans="1:29">
      <c r="A1318" s="16">
        <v>105</v>
      </c>
      <c r="B1318" s="7">
        <v>83.396000000000001</v>
      </c>
      <c r="C1318" s="8">
        <v>8.3000000000000004E-2</v>
      </c>
      <c r="D1318" s="8">
        <v>16.521000000000001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1779109888</v>
      </c>
      <c r="K1318" s="8">
        <v>260743168</v>
      </c>
      <c r="L1318" s="8">
        <v>336220160</v>
      </c>
      <c r="M1318" s="8">
        <v>48364920832</v>
      </c>
      <c r="N1318" s="8">
        <v>0</v>
      </c>
      <c r="O1318" s="8">
        <v>0</v>
      </c>
      <c r="P1318" s="8">
        <v>196608</v>
      </c>
      <c r="Q1318" s="8">
        <v>8586985472</v>
      </c>
      <c r="R1318" s="8">
        <v>0</v>
      </c>
      <c r="S1318" s="9">
        <v>0</v>
      </c>
      <c r="T1318" s="34">
        <v>14</v>
      </c>
      <c r="U1318" s="7">
        <v>100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9">
        <v>0</v>
      </c>
    </row>
    <row r="1319" spans="1:29">
      <c r="A1319" s="16">
        <v>106</v>
      </c>
      <c r="B1319" s="7">
        <v>83.325999999999993</v>
      </c>
      <c r="C1319" s="8">
        <v>8.3000000000000004E-2</v>
      </c>
      <c r="D1319" s="8">
        <v>16.465</v>
      </c>
      <c r="E1319" s="8">
        <v>0.125</v>
      </c>
      <c r="F1319" s="8">
        <v>0</v>
      </c>
      <c r="G1319" s="8">
        <v>0</v>
      </c>
      <c r="H1319" s="8">
        <v>0</v>
      </c>
      <c r="I1319" s="8">
        <v>20480</v>
      </c>
      <c r="J1319" s="8">
        <v>1779105792</v>
      </c>
      <c r="K1319" s="8">
        <v>260751360</v>
      </c>
      <c r="L1319" s="8">
        <v>336216064</v>
      </c>
      <c r="M1319" s="8">
        <v>48364920832</v>
      </c>
      <c r="N1319" s="8">
        <v>0</v>
      </c>
      <c r="O1319" s="8">
        <v>3</v>
      </c>
      <c r="P1319" s="8">
        <v>196608</v>
      </c>
      <c r="Q1319" s="8">
        <v>8586985472</v>
      </c>
      <c r="R1319" s="8">
        <v>242</v>
      </c>
      <c r="S1319" s="9">
        <v>252</v>
      </c>
      <c r="T1319" s="34"/>
      <c r="U1319" s="7">
        <v>100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9">
        <v>0</v>
      </c>
    </row>
    <row r="1320" spans="1:29">
      <c r="A1320" s="16">
        <v>107</v>
      </c>
      <c r="B1320" s="7">
        <v>83.403000000000006</v>
      </c>
      <c r="C1320" s="8">
        <v>4.2000000000000003E-2</v>
      </c>
      <c r="D1320" s="8">
        <v>16.555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1779093504</v>
      </c>
      <c r="K1320" s="8">
        <v>260751360</v>
      </c>
      <c r="L1320" s="8">
        <v>336228352</v>
      </c>
      <c r="M1320" s="8">
        <v>48364920832</v>
      </c>
      <c r="N1320" s="8">
        <v>0</v>
      </c>
      <c r="O1320" s="8">
        <v>0</v>
      </c>
      <c r="P1320" s="8">
        <v>196608</v>
      </c>
      <c r="Q1320" s="8">
        <v>8586985472</v>
      </c>
      <c r="R1320" s="8">
        <v>0</v>
      </c>
      <c r="S1320" s="9">
        <v>0</v>
      </c>
      <c r="T1320" s="34"/>
      <c r="U1320" s="7">
        <v>100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9">
        <v>0</v>
      </c>
    </row>
    <row r="1321" spans="1:29">
      <c r="A1321" s="16">
        <v>108</v>
      </c>
      <c r="B1321" s="7">
        <v>83.367999999999995</v>
      </c>
      <c r="C1321" s="8">
        <v>8.3000000000000004E-2</v>
      </c>
      <c r="D1321" s="8">
        <v>16.548999999999999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1779093504</v>
      </c>
      <c r="K1321" s="8">
        <v>260751360</v>
      </c>
      <c r="L1321" s="8">
        <v>336228352</v>
      </c>
      <c r="M1321" s="8">
        <v>48364920832</v>
      </c>
      <c r="N1321" s="8">
        <v>0</v>
      </c>
      <c r="O1321" s="8">
        <v>0</v>
      </c>
      <c r="P1321" s="8">
        <v>196608</v>
      </c>
      <c r="Q1321" s="8">
        <v>8586985472</v>
      </c>
      <c r="R1321" s="8">
        <v>686</v>
      </c>
      <c r="S1321" s="9">
        <v>1910</v>
      </c>
      <c r="T1321" s="34"/>
      <c r="U1321" s="7">
        <v>100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9">
        <v>0</v>
      </c>
    </row>
    <row r="1322" spans="1:29">
      <c r="A1322" s="16">
        <v>109</v>
      </c>
      <c r="B1322" s="7">
        <v>83.403000000000006</v>
      </c>
      <c r="C1322" s="8">
        <v>4.2000000000000003E-2</v>
      </c>
      <c r="D1322" s="8">
        <v>16.555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1779089408</v>
      </c>
      <c r="K1322" s="8">
        <v>260751360</v>
      </c>
      <c r="L1322" s="8">
        <v>336232448</v>
      </c>
      <c r="M1322" s="8">
        <v>48364920832</v>
      </c>
      <c r="N1322" s="8">
        <v>0</v>
      </c>
      <c r="O1322" s="8">
        <v>0</v>
      </c>
      <c r="P1322" s="8">
        <v>196608</v>
      </c>
      <c r="Q1322" s="8">
        <v>8586985472</v>
      </c>
      <c r="R1322" s="8">
        <v>0</v>
      </c>
      <c r="S1322" s="9">
        <v>0</v>
      </c>
      <c r="T1322" s="34"/>
      <c r="U1322" s="7">
        <v>100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9">
        <v>0</v>
      </c>
    </row>
    <row r="1323" spans="1:29">
      <c r="A1323" s="16">
        <v>110</v>
      </c>
      <c r="B1323" s="7">
        <v>83.367999999999995</v>
      </c>
      <c r="C1323" s="8">
        <v>8.3000000000000004E-2</v>
      </c>
      <c r="D1323" s="8">
        <v>16.548999999999999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1779085312</v>
      </c>
      <c r="K1323" s="8">
        <v>260751360</v>
      </c>
      <c r="L1323" s="8">
        <v>336236544</v>
      </c>
      <c r="M1323" s="8">
        <v>48364920832</v>
      </c>
      <c r="N1323" s="8">
        <v>0</v>
      </c>
      <c r="O1323" s="8">
        <v>0</v>
      </c>
      <c r="P1323" s="8">
        <v>196608</v>
      </c>
      <c r="Q1323" s="8">
        <v>8586985472</v>
      </c>
      <c r="R1323" s="8">
        <v>60</v>
      </c>
      <c r="S1323" s="9">
        <v>0</v>
      </c>
      <c r="T1323" s="34"/>
      <c r="U1323" s="7">
        <v>100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9">
        <v>0</v>
      </c>
    </row>
    <row r="1324" spans="1:29">
      <c r="A1324" s="16">
        <v>111</v>
      </c>
      <c r="B1324" s="7">
        <v>83.403000000000006</v>
      </c>
      <c r="C1324" s="8">
        <v>4.2000000000000003E-2</v>
      </c>
      <c r="D1324" s="8">
        <v>16.513999999999999</v>
      </c>
      <c r="E1324" s="8">
        <v>4.2000000000000003E-2</v>
      </c>
      <c r="F1324" s="8">
        <v>0</v>
      </c>
      <c r="G1324" s="8">
        <v>0</v>
      </c>
      <c r="H1324" s="8">
        <v>0</v>
      </c>
      <c r="I1324" s="8">
        <v>24576</v>
      </c>
      <c r="J1324" s="8">
        <v>1779081216</v>
      </c>
      <c r="K1324" s="8">
        <v>260751360</v>
      </c>
      <c r="L1324" s="8">
        <v>336240640</v>
      </c>
      <c r="M1324" s="8">
        <v>48364920832</v>
      </c>
      <c r="N1324" s="8">
        <v>0</v>
      </c>
      <c r="O1324" s="8">
        <v>1</v>
      </c>
      <c r="P1324" s="8">
        <v>196608</v>
      </c>
      <c r="Q1324" s="8">
        <v>8586985472</v>
      </c>
      <c r="R1324" s="8">
        <v>0</v>
      </c>
      <c r="S1324" s="9">
        <v>0</v>
      </c>
      <c r="T1324" s="34"/>
      <c r="U1324" s="7">
        <v>100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9">
        <v>0</v>
      </c>
    </row>
    <row r="1325" spans="1:29">
      <c r="A1325" s="16">
        <v>112</v>
      </c>
      <c r="B1325" s="7">
        <v>83.396000000000001</v>
      </c>
      <c r="C1325" s="8">
        <v>4.2000000000000003E-2</v>
      </c>
      <c r="D1325" s="8">
        <v>16.437000000000001</v>
      </c>
      <c r="E1325" s="8">
        <v>0.125</v>
      </c>
      <c r="F1325" s="8">
        <v>0</v>
      </c>
      <c r="G1325" s="8">
        <v>0</v>
      </c>
      <c r="H1325" s="8">
        <v>0</v>
      </c>
      <c r="I1325" s="8">
        <v>12288</v>
      </c>
      <c r="J1325" s="8">
        <v>1779081216</v>
      </c>
      <c r="K1325" s="8">
        <v>260751360</v>
      </c>
      <c r="L1325" s="8">
        <v>336240640</v>
      </c>
      <c r="M1325" s="8">
        <v>48364920832</v>
      </c>
      <c r="N1325" s="8">
        <v>0</v>
      </c>
      <c r="O1325" s="8">
        <v>3</v>
      </c>
      <c r="P1325" s="8">
        <v>196608</v>
      </c>
      <c r="Q1325" s="8">
        <v>8586985472</v>
      </c>
      <c r="R1325" s="8">
        <v>182</v>
      </c>
      <c r="S1325" s="9">
        <v>252</v>
      </c>
      <c r="T1325" s="34"/>
      <c r="U1325" s="7">
        <v>100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9">
        <v>0</v>
      </c>
    </row>
    <row r="1326" spans="1:29">
      <c r="A1326" s="16">
        <v>113</v>
      </c>
      <c r="B1326" s="7">
        <v>83.367999999999995</v>
      </c>
      <c r="C1326" s="8">
        <v>8.3000000000000004E-2</v>
      </c>
      <c r="D1326" s="8">
        <v>16.548999999999999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1779068928</v>
      </c>
      <c r="K1326" s="8">
        <v>260751360</v>
      </c>
      <c r="L1326" s="8">
        <v>336244736</v>
      </c>
      <c r="M1326" s="8">
        <v>48364929024</v>
      </c>
      <c r="N1326" s="8">
        <v>0</v>
      </c>
      <c r="O1326" s="8">
        <v>0</v>
      </c>
      <c r="P1326" s="8">
        <v>196608</v>
      </c>
      <c r="Q1326" s="8">
        <v>8586985472</v>
      </c>
      <c r="R1326" s="8">
        <v>0</v>
      </c>
      <c r="S1326" s="9">
        <v>0</v>
      </c>
      <c r="T1326" s="34">
        <v>15</v>
      </c>
      <c r="U1326" s="7">
        <v>100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9">
        <v>0</v>
      </c>
    </row>
    <row r="1327" spans="1:29">
      <c r="A1327" s="16">
        <v>114</v>
      </c>
      <c r="B1327" s="7">
        <v>83.361000000000004</v>
      </c>
      <c r="C1327" s="8">
        <v>8.3000000000000004E-2</v>
      </c>
      <c r="D1327" s="8">
        <v>16.555</v>
      </c>
      <c r="E1327" s="8">
        <v>0</v>
      </c>
      <c r="F1327" s="8">
        <v>0</v>
      </c>
      <c r="G1327" s="8">
        <v>0</v>
      </c>
      <c r="H1327" s="8">
        <v>0</v>
      </c>
      <c r="I1327" s="8">
        <v>8192</v>
      </c>
      <c r="J1327" s="8">
        <v>1779064832</v>
      </c>
      <c r="K1327" s="8">
        <v>260751360</v>
      </c>
      <c r="L1327" s="8">
        <v>336248832</v>
      </c>
      <c r="M1327" s="8">
        <v>48364929024</v>
      </c>
      <c r="N1327" s="8">
        <v>0</v>
      </c>
      <c r="O1327" s="8">
        <v>2</v>
      </c>
      <c r="P1327" s="8">
        <v>196608</v>
      </c>
      <c r="Q1327" s="8">
        <v>8586985472</v>
      </c>
      <c r="R1327" s="8">
        <v>0</v>
      </c>
      <c r="S1327" s="9">
        <v>0</v>
      </c>
      <c r="T1327" s="34"/>
      <c r="U1327" s="7">
        <v>100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9">
        <v>0</v>
      </c>
    </row>
    <row r="1328" spans="1:29">
      <c r="A1328" s="16">
        <v>115</v>
      </c>
      <c r="B1328" s="7">
        <v>83.403000000000006</v>
      </c>
      <c r="C1328" s="8">
        <v>4.2000000000000003E-2</v>
      </c>
      <c r="D1328" s="8">
        <v>16.555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1779064832</v>
      </c>
      <c r="K1328" s="8">
        <v>260751360</v>
      </c>
      <c r="L1328" s="8">
        <v>336248832</v>
      </c>
      <c r="M1328" s="8">
        <v>48364929024</v>
      </c>
      <c r="N1328" s="8">
        <v>0</v>
      </c>
      <c r="O1328" s="8">
        <v>0</v>
      </c>
      <c r="P1328" s="8">
        <v>196608</v>
      </c>
      <c r="Q1328" s="8">
        <v>8586985472</v>
      </c>
      <c r="R1328" s="8">
        <v>0</v>
      </c>
      <c r="S1328" s="9">
        <v>0</v>
      </c>
      <c r="T1328" s="34"/>
      <c r="U1328" s="7">
        <v>99.01</v>
      </c>
      <c r="V1328" s="8">
        <v>0</v>
      </c>
      <c r="W1328" s="8">
        <v>0.99</v>
      </c>
      <c r="X1328" s="8">
        <v>0</v>
      </c>
      <c r="Y1328" s="8">
        <v>0</v>
      </c>
      <c r="Z1328" s="8">
        <v>0</v>
      </c>
      <c r="AA1328" s="8">
        <v>0</v>
      </c>
      <c r="AB1328" s="8">
        <v>0</v>
      </c>
      <c r="AC1328" s="9">
        <v>0</v>
      </c>
    </row>
    <row r="1329" spans="1:29">
      <c r="A1329" s="16">
        <v>116</v>
      </c>
      <c r="B1329" s="7">
        <v>83.367999999999995</v>
      </c>
      <c r="C1329" s="8">
        <v>8.3000000000000004E-2</v>
      </c>
      <c r="D1329" s="8">
        <v>16.548999999999999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1779060736</v>
      </c>
      <c r="K1329" s="8">
        <v>260751360</v>
      </c>
      <c r="L1329" s="8">
        <v>336252928</v>
      </c>
      <c r="M1329" s="8">
        <v>48364929024</v>
      </c>
      <c r="N1329" s="8">
        <v>0</v>
      </c>
      <c r="O1329" s="8">
        <v>0</v>
      </c>
      <c r="P1329" s="8">
        <v>196608</v>
      </c>
      <c r="Q1329" s="8">
        <v>8586985472</v>
      </c>
      <c r="R1329" s="8">
        <v>60</v>
      </c>
      <c r="S1329" s="9">
        <v>3770</v>
      </c>
      <c r="T1329" s="34"/>
      <c r="U1329" s="7">
        <v>100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9">
        <v>0</v>
      </c>
    </row>
    <row r="1330" spans="1:29">
      <c r="A1330" s="16">
        <v>117</v>
      </c>
      <c r="B1330" s="7">
        <v>83.332999999999998</v>
      </c>
      <c r="C1330" s="8">
        <v>8.3000000000000004E-2</v>
      </c>
      <c r="D1330" s="8">
        <v>16.5</v>
      </c>
      <c r="E1330" s="8">
        <v>8.3000000000000004E-2</v>
      </c>
      <c r="F1330" s="8">
        <v>0</v>
      </c>
      <c r="G1330" s="8">
        <v>0</v>
      </c>
      <c r="H1330" s="8">
        <v>0</v>
      </c>
      <c r="I1330" s="8">
        <v>24576</v>
      </c>
      <c r="J1330" s="8">
        <v>1779068928</v>
      </c>
      <c r="K1330" s="8">
        <v>260755456</v>
      </c>
      <c r="L1330" s="8">
        <v>336248832</v>
      </c>
      <c r="M1330" s="8">
        <v>48364920832</v>
      </c>
      <c r="N1330" s="8">
        <v>0</v>
      </c>
      <c r="O1330" s="8">
        <v>3</v>
      </c>
      <c r="P1330" s="8">
        <v>196608</v>
      </c>
      <c r="Q1330" s="8">
        <v>8586985472</v>
      </c>
      <c r="R1330" s="8">
        <v>0</v>
      </c>
      <c r="S1330" s="9">
        <v>0</v>
      </c>
      <c r="T1330" s="34"/>
      <c r="U1330" s="7">
        <v>100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9">
        <v>0</v>
      </c>
    </row>
    <row r="1331" spans="1:29">
      <c r="A1331" s="16">
        <v>118</v>
      </c>
      <c r="B1331" s="7">
        <v>83.403000000000006</v>
      </c>
      <c r="C1331" s="8">
        <v>0.125</v>
      </c>
      <c r="D1331" s="8">
        <v>16.472000000000001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1779187712</v>
      </c>
      <c r="K1331" s="8">
        <v>260755456</v>
      </c>
      <c r="L1331" s="8">
        <v>336257024</v>
      </c>
      <c r="M1331" s="8">
        <v>48364793856</v>
      </c>
      <c r="N1331" s="8">
        <v>0</v>
      </c>
      <c r="O1331" s="8">
        <v>0</v>
      </c>
      <c r="P1331" s="8">
        <v>196608</v>
      </c>
      <c r="Q1331" s="8">
        <v>8586985472</v>
      </c>
      <c r="R1331" s="8">
        <v>206</v>
      </c>
      <c r="S1331" s="9">
        <v>504</v>
      </c>
      <c r="T1331" s="34"/>
      <c r="U1331" s="7">
        <v>100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9">
        <v>0</v>
      </c>
    </row>
    <row r="1332" spans="1:29">
      <c r="A1332" s="16">
        <v>119</v>
      </c>
      <c r="B1332" s="7">
        <v>83.361000000000004</v>
      </c>
      <c r="C1332" s="8">
        <v>8.3000000000000004E-2</v>
      </c>
      <c r="D1332" s="8">
        <v>16.555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1779060736</v>
      </c>
      <c r="K1332" s="8">
        <v>260755456</v>
      </c>
      <c r="L1332" s="8">
        <v>336257024</v>
      </c>
      <c r="M1332" s="8">
        <v>48364920832</v>
      </c>
      <c r="N1332" s="8">
        <v>0</v>
      </c>
      <c r="O1332" s="8">
        <v>0</v>
      </c>
      <c r="P1332" s="8">
        <v>196608</v>
      </c>
      <c r="Q1332" s="8">
        <v>8586985472</v>
      </c>
      <c r="R1332" s="8">
        <v>0</v>
      </c>
      <c r="S1332" s="9">
        <v>0</v>
      </c>
      <c r="T1332" s="34"/>
      <c r="U1332" s="7">
        <v>99.01</v>
      </c>
      <c r="V1332" s="8">
        <v>0</v>
      </c>
      <c r="W1332" s="8">
        <v>0.99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9">
        <v>0</v>
      </c>
    </row>
    <row r="1333" spans="1:29">
      <c r="A1333" s="16">
        <v>120</v>
      </c>
      <c r="B1333" s="7">
        <v>83.367999999999995</v>
      </c>
      <c r="C1333" s="8">
        <v>8.3000000000000004E-2</v>
      </c>
      <c r="D1333" s="8">
        <v>16.548999999999999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1779056640</v>
      </c>
      <c r="K1333" s="8">
        <v>260755456</v>
      </c>
      <c r="L1333" s="8">
        <v>336261120</v>
      </c>
      <c r="M1333" s="8">
        <v>48364920832</v>
      </c>
      <c r="N1333" s="8">
        <v>0</v>
      </c>
      <c r="O1333" s="8">
        <v>0</v>
      </c>
      <c r="P1333" s="8">
        <v>196608</v>
      </c>
      <c r="Q1333" s="8">
        <v>8586985472</v>
      </c>
      <c r="R1333" s="8">
        <v>66</v>
      </c>
      <c r="S1333" s="9">
        <v>130</v>
      </c>
      <c r="T1333" s="34"/>
      <c r="U1333" s="7">
        <v>100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9">
        <v>0</v>
      </c>
    </row>
    <row r="1334" spans="1:29">
      <c r="A1334" s="16">
        <v>121</v>
      </c>
      <c r="B1334" s="7">
        <v>83.396000000000001</v>
      </c>
      <c r="C1334" s="8">
        <v>4.2000000000000003E-2</v>
      </c>
      <c r="D1334" s="8">
        <v>16.562000000000001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1779052544</v>
      </c>
      <c r="K1334" s="8">
        <v>260755456</v>
      </c>
      <c r="L1334" s="8">
        <v>336265216</v>
      </c>
      <c r="M1334" s="8">
        <v>48364920832</v>
      </c>
      <c r="N1334" s="8">
        <v>0</v>
      </c>
      <c r="O1334" s="8">
        <v>0</v>
      </c>
      <c r="P1334" s="8">
        <v>196608</v>
      </c>
      <c r="Q1334" s="8">
        <v>8586985472</v>
      </c>
      <c r="R1334" s="8">
        <v>0</v>
      </c>
      <c r="S1334" s="9">
        <v>0</v>
      </c>
      <c r="T1334" s="34">
        <v>16</v>
      </c>
      <c r="U1334" s="7">
        <v>100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9">
        <v>0</v>
      </c>
    </row>
    <row r="1335" spans="1:29">
      <c r="A1335" s="16">
        <v>122</v>
      </c>
      <c r="B1335" s="7">
        <v>83.375</v>
      </c>
      <c r="C1335" s="8">
        <v>8.3000000000000004E-2</v>
      </c>
      <c r="D1335" s="8">
        <v>16.542000000000002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1779052544</v>
      </c>
      <c r="K1335" s="8">
        <v>260755456</v>
      </c>
      <c r="L1335" s="8">
        <v>336265216</v>
      </c>
      <c r="M1335" s="8">
        <v>48364920832</v>
      </c>
      <c r="N1335" s="8">
        <v>0</v>
      </c>
      <c r="O1335" s="8">
        <v>0</v>
      </c>
      <c r="P1335" s="8">
        <v>196608</v>
      </c>
      <c r="Q1335" s="8">
        <v>8586985472</v>
      </c>
      <c r="R1335" s="8">
        <v>683</v>
      </c>
      <c r="S1335" s="9">
        <v>574</v>
      </c>
      <c r="T1335" s="34"/>
      <c r="U1335" s="7">
        <v>100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9">
        <v>0</v>
      </c>
    </row>
    <row r="1336" spans="1:29">
      <c r="A1336" s="16">
        <v>123</v>
      </c>
      <c r="B1336" s="7">
        <v>83.325999999999993</v>
      </c>
      <c r="C1336" s="8">
        <v>8.3000000000000004E-2</v>
      </c>
      <c r="D1336" s="8">
        <v>16.465</v>
      </c>
      <c r="E1336" s="8">
        <v>0.125</v>
      </c>
      <c r="F1336" s="8">
        <v>0</v>
      </c>
      <c r="G1336" s="8">
        <v>0</v>
      </c>
      <c r="H1336" s="8">
        <v>0</v>
      </c>
      <c r="I1336" s="8">
        <v>20480</v>
      </c>
      <c r="J1336" s="8">
        <v>1779040256</v>
      </c>
      <c r="K1336" s="8">
        <v>260763648</v>
      </c>
      <c r="L1336" s="8">
        <v>336269312</v>
      </c>
      <c r="M1336" s="8">
        <v>48364920832</v>
      </c>
      <c r="N1336" s="8">
        <v>0</v>
      </c>
      <c r="O1336" s="8">
        <v>2</v>
      </c>
      <c r="P1336" s="8">
        <v>196608</v>
      </c>
      <c r="Q1336" s="8">
        <v>8586985472</v>
      </c>
      <c r="R1336" s="8">
        <v>0</v>
      </c>
      <c r="S1336" s="9">
        <v>0</v>
      </c>
      <c r="T1336" s="34"/>
      <c r="U1336" s="7">
        <v>100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9">
        <v>0</v>
      </c>
    </row>
    <row r="1337" spans="1:29">
      <c r="A1337" s="16">
        <v>124</v>
      </c>
      <c r="B1337" s="7">
        <v>83.367999999999995</v>
      </c>
      <c r="C1337" s="8">
        <v>4.2000000000000003E-2</v>
      </c>
      <c r="D1337" s="8">
        <v>16.59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1779040256</v>
      </c>
      <c r="K1337" s="8">
        <v>260763648</v>
      </c>
      <c r="L1337" s="8">
        <v>336269312</v>
      </c>
      <c r="M1337" s="8">
        <v>48364920832</v>
      </c>
      <c r="N1337" s="8">
        <v>0</v>
      </c>
      <c r="O1337" s="8">
        <v>0</v>
      </c>
      <c r="P1337" s="8">
        <v>196608</v>
      </c>
      <c r="Q1337" s="8">
        <v>8586985472</v>
      </c>
      <c r="R1337" s="8">
        <v>182</v>
      </c>
      <c r="S1337" s="9">
        <v>252</v>
      </c>
      <c r="T1337" s="34"/>
      <c r="U1337" s="7">
        <v>100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9">
        <v>0</v>
      </c>
    </row>
    <row r="1338" spans="1:29">
      <c r="A1338" s="16">
        <v>125</v>
      </c>
      <c r="B1338" s="7">
        <v>83.325999999999993</v>
      </c>
      <c r="C1338" s="8">
        <v>8.3000000000000004E-2</v>
      </c>
      <c r="D1338" s="8">
        <v>16.548999999999999</v>
      </c>
      <c r="E1338" s="8">
        <v>0</v>
      </c>
      <c r="F1338" s="8">
        <v>0</v>
      </c>
      <c r="G1338" s="8">
        <v>4.2000000000000003E-2</v>
      </c>
      <c r="H1338" s="8">
        <v>0</v>
      </c>
      <c r="I1338" s="8">
        <v>0</v>
      </c>
      <c r="J1338" s="8">
        <v>1779036160</v>
      </c>
      <c r="K1338" s="8">
        <v>260763648</v>
      </c>
      <c r="L1338" s="8">
        <v>336273408</v>
      </c>
      <c r="M1338" s="8">
        <v>48364920832</v>
      </c>
      <c r="N1338" s="8">
        <v>0</v>
      </c>
      <c r="O1338" s="8">
        <v>0</v>
      </c>
      <c r="P1338" s="8">
        <v>196608</v>
      </c>
      <c r="Q1338" s="8">
        <v>8586985472</v>
      </c>
      <c r="R1338" s="8">
        <v>0</v>
      </c>
      <c r="S1338" s="9">
        <v>0</v>
      </c>
      <c r="T1338" s="34"/>
      <c r="U1338" s="7">
        <v>100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9">
        <v>0</v>
      </c>
    </row>
    <row r="1339" spans="1:29">
      <c r="A1339" s="16">
        <v>126</v>
      </c>
      <c r="B1339" s="7">
        <v>83.361000000000004</v>
      </c>
      <c r="C1339" s="8">
        <v>8.3000000000000004E-2</v>
      </c>
      <c r="D1339" s="8">
        <v>16.555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1779023872</v>
      </c>
      <c r="K1339" s="8">
        <v>260763648</v>
      </c>
      <c r="L1339" s="8">
        <v>336273408</v>
      </c>
      <c r="M1339" s="8">
        <v>48364933120</v>
      </c>
      <c r="N1339" s="8">
        <v>0</v>
      </c>
      <c r="O1339" s="8">
        <v>0</v>
      </c>
      <c r="P1339" s="8">
        <v>196608</v>
      </c>
      <c r="Q1339" s="8">
        <v>8586985472</v>
      </c>
      <c r="R1339" s="8">
        <v>0</v>
      </c>
      <c r="S1339" s="9">
        <v>0</v>
      </c>
      <c r="T1339" s="34"/>
      <c r="U1339" s="7">
        <v>100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9">
        <v>0</v>
      </c>
    </row>
    <row r="1340" spans="1:29">
      <c r="A1340" s="16">
        <v>127</v>
      </c>
      <c r="B1340" s="7">
        <v>83.403000000000006</v>
      </c>
      <c r="C1340" s="8">
        <v>4.2000000000000003E-2</v>
      </c>
      <c r="D1340" s="8">
        <v>16.555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1779027968</v>
      </c>
      <c r="K1340" s="8">
        <v>260763648</v>
      </c>
      <c r="L1340" s="8">
        <v>336277504</v>
      </c>
      <c r="M1340" s="8">
        <v>48364924928</v>
      </c>
      <c r="N1340" s="8">
        <v>0</v>
      </c>
      <c r="O1340" s="8">
        <v>0</v>
      </c>
      <c r="P1340" s="8">
        <v>196608</v>
      </c>
      <c r="Q1340" s="8">
        <v>8586985472</v>
      </c>
      <c r="R1340" s="8">
        <v>0</v>
      </c>
      <c r="S1340" s="9">
        <v>0</v>
      </c>
      <c r="T1340" s="34"/>
      <c r="U1340" s="7">
        <v>100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9">
        <v>0</v>
      </c>
    </row>
    <row r="1341" spans="1:29">
      <c r="A1341" s="16">
        <v>128</v>
      </c>
      <c r="B1341" s="7">
        <v>83.367999999999995</v>
      </c>
      <c r="C1341" s="8">
        <v>8.3000000000000004E-2</v>
      </c>
      <c r="D1341" s="8">
        <v>16.465</v>
      </c>
      <c r="E1341" s="8">
        <v>8.3000000000000004E-2</v>
      </c>
      <c r="F1341" s="8">
        <v>0</v>
      </c>
      <c r="G1341" s="8">
        <v>0</v>
      </c>
      <c r="H1341" s="8">
        <v>0</v>
      </c>
      <c r="I1341" s="8">
        <v>20480</v>
      </c>
      <c r="J1341" s="8">
        <v>1779027968</v>
      </c>
      <c r="K1341" s="8">
        <v>260763648</v>
      </c>
      <c r="L1341" s="8">
        <v>336277504</v>
      </c>
      <c r="M1341" s="8">
        <v>48364924928</v>
      </c>
      <c r="N1341" s="8">
        <v>0</v>
      </c>
      <c r="O1341" s="8">
        <v>2</v>
      </c>
      <c r="P1341" s="8">
        <v>196608</v>
      </c>
      <c r="Q1341" s="8">
        <v>8586985472</v>
      </c>
      <c r="R1341" s="8">
        <v>470</v>
      </c>
      <c r="S1341" s="9">
        <v>7480</v>
      </c>
      <c r="T1341" s="34"/>
      <c r="U1341" s="7">
        <v>100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9">
        <v>0</v>
      </c>
    </row>
    <row r="1342" spans="1:29">
      <c r="A1342" s="16">
        <v>129</v>
      </c>
      <c r="B1342" s="7">
        <v>83.388999999999996</v>
      </c>
      <c r="C1342" s="8">
        <v>8.3000000000000004E-2</v>
      </c>
      <c r="D1342" s="8">
        <v>16.527999999999999</v>
      </c>
      <c r="E1342" s="8">
        <v>0</v>
      </c>
      <c r="F1342" s="8">
        <v>0</v>
      </c>
      <c r="G1342" s="8">
        <v>0</v>
      </c>
      <c r="H1342" s="8">
        <v>0</v>
      </c>
      <c r="I1342" s="8">
        <v>4247552</v>
      </c>
      <c r="J1342" s="8">
        <v>1779023872</v>
      </c>
      <c r="K1342" s="8">
        <v>260763648</v>
      </c>
      <c r="L1342" s="8">
        <v>336281600</v>
      </c>
      <c r="M1342" s="8">
        <v>48364924928</v>
      </c>
      <c r="N1342" s="8">
        <v>0</v>
      </c>
      <c r="O1342" s="8">
        <v>55</v>
      </c>
      <c r="P1342" s="8">
        <v>196608</v>
      </c>
      <c r="Q1342" s="8">
        <v>8586985472</v>
      </c>
      <c r="R1342" s="8">
        <v>0</v>
      </c>
      <c r="S1342" s="9">
        <v>0</v>
      </c>
      <c r="T1342" s="34">
        <v>17</v>
      </c>
      <c r="U1342" s="7">
        <v>100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9">
        <v>0</v>
      </c>
    </row>
    <row r="1343" spans="1:29">
      <c r="A1343" s="16">
        <v>130</v>
      </c>
      <c r="B1343" s="7">
        <v>83.325999999999993</v>
      </c>
      <c r="C1343" s="8">
        <v>0.125</v>
      </c>
      <c r="D1343" s="8">
        <v>16.548999999999999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1779146752</v>
      </c>
      <c r="K1343" s="8">
        <v>260763648</v>
      </c>
      <c r="L1343" s="8">
        <v>336285696</v>
      </c>
      <c r="M1343" s="8">
        <v>48364797952</v>
      </c>
      <c r="N1343" s="8">
        <v>0</v>
      </c>
      <c r="O1343" s="8">
        <v>0</v>
      </c>
      <c r="P1343" s="8">
        <v>196608</v>
      </c>
      <c r="Q1343" s="8">
        <v>8586985472</v>
      </c>
      <c r="R1343" s="8">
        <v>0</v>
      </c>
      <c r="S1343" s="9">
        <v>0</v>
      </c>
      <c r="T1343" s="34"/>
      <c r="U1343" s="7">
        <v>100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9">
        <v>0</v>
      </c>
    </row>
    <row r="1344" spans="1:29">
      <c r="A1344" s="16">
        <v>131</v>
      </c>
      <c r="B1344" s="7">
        <v>83.325999999999993</v>
      </c>
      <c r="C1344" s="8">
        <v>0.125</v>
      </c>
      <c r="D1344" s="8">
        <v>16.548999999999999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1779146752</v>
      </c>
      <c r="K1344" s="8">
        <v>260763648</v>
      </c>
      <c r="L1344" s="8">
        <v>336285696</v>
      </c>
      <c r="M1344" s="8">
        <v>48364797952</v>
      </c>
      <c r="N1344" s="8">
        <v>0</v>
      </c>
      <c r="O1344" s="8">
        <v>0</v>
      </c>
      <c r="P1344" s="8">
        <v>196608</v>
      </c>
      <c r="Q1344" s="8">
        <v>8586985472</v>
      </c>
      <c r="R1344" s="8">
        <v>0</v>
      </c>
      <c r="S1344" s="9">
        <v>0</v>
      </c>
      <c r="T1344" s="34"/>
      <c r="U1344" s="7">
        <v>100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9">
        <v>0</v>
      </c>
    </row>
    <row r="1345" spans="1:29">
      <c r="A1345" s="16">
        <v>132</v>
      </c>
      <c r="B1345" s="7">
        <v>83.332999999999998</v>
      </c>
      <c r="C1345" s="8">
        <v>8.3000000000000004E-2</v>
      </c>
      <c r="D1345" s="8">
        <v>16.582999999999998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1779142656</v>
      </c>
      <c r="K1345" s="8">
        <v>260763648</v>
      </c>
      <c r="L1345" s="8">
        <v>336289792</v>
      </c>
      <c r="M1345" s="8">
        <v>48364797952</v>
      </c>
      <c r="N1345" s="8">
        <v>0</v>
      </c>
      <c r="O1345" s="8">
        <v>0</v>
      </c>
      <c r="P1345" s="8">
        <v>196608</v>
      </c>
      <c r="Q1345" s="8">
        <v>8586985472</v>
      </c>
      <c r="R1345" s="8">
        <v>848</v>
      </c>
      <c r="S1345" s="9">
        <v>76460</v>
      </c>
      <c r="T1345" s="34"/>
      <c r="U1345" s="7">
        <v>100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9">
        <v>0</v>
      </c>
    </row>
    <row r="1346" spans="1:29">
      <c r="A1346" s="16">
        <v>133</v>
      </c>
      <c r="B1346" s="7">
        <v>83.403000000000006</v>
      </c>
      <c r="C1346" s="8">
        <v>4.2000000000000003E-2</v>
      </c>
      <c r="D1346" s="8">
        <v>16.555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1779269632</v>
      </c>
      <c r="K1346" s="8">
        <v>260763648</v>
      </c>
      <c r="L1346" s="8">
        <v>336289792</v>
      </c>
      <c r="M1346" s="8">
        <v>48364670976</v>
      </c>
      <c r="N1346" s="8">
        <v>0</v>
      </c>
      <c r="O1346" s="8">
        <v>0</v>
      </c>
      <c r="P1346" s="8">
        <v>196608</v>
      </c>
      <c r="Q1346" s="8">
        <v>8586985472</v>
      </c>
      <c r="R1346" s="8">
        <v>0</v>
      </c>
      <c r="S1346" s="9">
        <v>0</v>
      </c>
      <c r="T1346" s="34"/>
      <c r="U1346" s="7">
        <v>100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9">
        <v>0</v>
      </c>
    </row>
    <row r="1347" spans="1:29">
      <c r="A1347" s="16">
        <v>134</v>
      </c>
      <c r="B1347" s="7">
        <v>83.284999999999997</v>
      </c>
      <c r="C1347" s="8">
        <v>0.16700000000000001</v>
      </c>
      <c r="D1347" s="8">
        <v>16.423999999999999</v>
      </c>
      <c r="E1347" s="8">
        <v>8.3000000000000004E-2</v>
      </c>
      <c r="F1347" s="8">
        <v>0</v>
      </c>
      <c r="G1347" s="8">
        <v>4.2000000000000003E-2</v>
      </c>
      <c r="H1347" s="8">
        <v>0</v>
      </c>
      <c r="I1347" s="8">
        <v>3018752</v>
      </c>
      <c r="J1347" s="8">
        <v>1779265536</v>
      </c>
      <c r="K1347" s="8">
        <v>260763648</v>
      </c>
      <c r="L1347" s="8">
        <v>336293888</v>
      </c>
      <c r="M1347" s="8">
        <v>48364670976</v>
      </c>
      <c r="N1347" s="8">
        <v>0</v>
      </c>
      <c r="O1347" s="8">
        <v>60</v>
      </c>
      <c r="P1347" s="8">
        <v>196608</v>
      </c>
      <c r="Q1347" s="8">
        <v>8586985472</v>
      </c>
      <c r="R1347" s="8">
        <v>0</v>
      </c>
      <c r="S1347" s="9">
        <v>0</v>
      </c>
      <c r="T1347" s="34"/>
      <c r="U1347" s="7">
        <v>100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9">
        <v>0</v>
      </c>
    </row>
    <row r="1348" spans="1:29">
      <c r="A1348" s="16">
        <v>135</v>
      </c>
      <c r="B1348" s="7">
        <v>83.332999999999998</v>
      </c>
      <c r="C1348" s="8">
        <v>8.3000000000000004E-2</v>
      </c>
      <c r="D1348" s="8">
        <v>16.582999999999998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1779265536</v>
      </c>
      <c r="K1348" s="8">
        <v>260763648</v>
      </c>
      <c r="L1348" s="8">
        <v>336293888</v>
      </c>
      <c r="M1348" s="8">
        <v>48364670976</v>
      </c>
      <c r="N1348" s="8">
        <v>0</v>
      </c>
      <c r="O1348" s="8">
        <v>0</v>
      </c>
      <c r="P1348" s="8">
        <v>196608</v>
      </c>
      <c r="Q1348" s="8">
        <v>8586985472</v>
      </c>
      <c r="R1348" s="8">
        <v>0</v>
      </c>
      <c r="S1348" s="9">
        <v>0</v>
      </c>
      <c r="T1348" s="34"/>
      <c r="U1348" s="7">
        <v>100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9">
        <v>0</v>
      </c>
    </row>
    <row r="1349" spans="1:29">
      <c r="A1349" s="16">
        <v>136</v>
      </c>
      <c r="B1349" s="7">
        <v>83.388999999999996</v>
      </c>
      <c r="C1349" s="8">
        <v>4.2000000000000003E-2</v>
      </c>
      <c r="D1349" s="8">
        <v>16.568999999999999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1779261440</v>
      </c>
      <c r="K1349" s="8">
        <v>260763648</v>
      </c>
      <c r="L1349" s="8">
        <v>336297984</v>
      </c>
      <c r="M1349" s="8">
        <v>48364670976</v>
      </c>
      <c r="N1349" s="8">
        <v>0</v>
      </c>
      <c r="O1349" s="8">
        <v>0</v>
      </c>
      <c r="P1349" s="8">
        <v>196608</v>
      </c>
      <c r="Q1349" s="8">
        <v>8586985472</v>
      </c>
      <c r="R1349" s="8">
        <v>182</v>
      </c>
      <c r="S1349" s="9">
        <v>252</v>
      </c>
      <c r="T1349" s="34"/>
      <c r="U1349" s="7">
        <v>100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9">
        <v>0</v>
      </c>
    </row>
    <row r="1350" spans="1:29">
      <c r="A1350" s="16">
        <v>137</v>
      </c>
      <c r="B1350" s="7">
        <v>83.34</v>
      </c>
      <c r="C1350" s="8">
        <v>0.125</v>
      </c>
      <c r="D1350" s="8">
        <v>16.535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1779253248</v>
      </c>
      <c r="K1350" s="8">
        <v>260763648</v>
      </c>
      <c r="L1350" s="8">
        <v>336306176</v>
      </c>
      <c r="M1350" s="8">
        <v>48364670976</v>
      </c>
      <c r="N1350" s="8">
        <v>0</v>
      </c>
      <c r="O1350" s="8">
        <v>0</v>
      </c>
      <c r="P1350" s="8">
        <v>196608</v>
      </c>
      <c r="Q1350" s="8">
        <v>8586985472</v>
      </c>
      <c r="R1350" s="8">
        <v>0</v>
      </c>
      <c r="S1350" s="9">
        <v>0</v>
      </c>
      <c r="T1350" s="34">
        <v>18</v>
      </c>
      <c r="U1350" s="7">
        <v>100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9">
        <v>0</v>
      </c>
    </row>
    <row r="1351" spans="1:29">
      <c r="A1351" s="16">
        <v>138</v>
      </c>
      <c r="B1351" s="7">
        <v>83.396000000000001</v>
      </c>
      <c r="C1351" s="8">
        <v>4.2000000000000003E-2</v>
      </c>
      <c r="D1351" s="8">
        <v>16.562000000000001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1779253248</v>
      </c>
      <c r="K1351" s="8">
        <v>260763648</v>
      </c>
      <c r="L1351" s="8">
        <v>336306176</v>
      </c>
      <c r="M1351" s="8">
        <v>48364670976</v>
      </c>
      <c r="N1351" s="8">
        <v>0</v>
      </c>
      <c r="O1351" s="8">
        <v>0</v>
      </c>
      <c r="P1351" s="8">
        <v>196608</v>
      </c>
      <c r="Q1351" s="8">
        <v>8586985472</v>
      </c>
      <c r="R1351" s="8">
        <v>1361</v>
      </c>
      <c r="S1351" s="9">
        <v>2097</v>
      </c>
      <c r="T1351" s="34"/>
      <c r="U1351" s="7">
        <v>100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9">
        <v>0</v>
      </c>
    </row>
    <row r="1352" spans="1:29">
      <c r="A1352" s="16">
        <v>139</v>
      </c>
      <c r="B1352" s="7">
        <v>83.361000000000004</v>
      </c>
      <c r="C1352" s="8">
        <v>8.3000000000000004E-2</v>
      </c>
      <c r="D1352" s="8">
        <v>16.472000000000001</v>
      </c>
      <c r="E1352" s="8">
        <v>8.3000000000000004E-2</v>
      </c>
      <c r="F1352" s="8">
        <v>0</v>
      </c>
      <c r="G1352" s="8">
        <v>0</v>
      </c>
      <c r="H1352" s="8">
        <v>0</v>
      </c>
      <c r="I1352" s="8">
        <v>20480</v>
      </c>
      <c r="J1352" s="8">
        <v>1779240960</v>
      </c>
      <c r="K1352" s="8">
        <v>260771840</v>
      </c>
      <c r="L1352" s="8">
        <v>336310272</v>
      </c>
      <c r="M1352" s="8">
        <v>48364670976</v>
      </c>
      <c r="N1352" s="8">
        <v>0</v>
      </c>
      <c r="O1352" s="8">
        <v>3</v>
      </c>
      <c r="P1352" s="8">
        <v>196608</v>
      </c>
      <c r="Q1352" s="8">
        <v>8586985472</v>
      </c>
      <c r="R1352" s="8">
        <v>0</v>
      </c>
      <c r="S1352" s="9">
        <v>0</v>
      </c>
      <c r="T1352" s="34"/>
      <c r="U1352" s="7">
        <v>100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9">
        <v>0</v>
      </c>
    </row>
    <row r="1353" spans="1:29">
      <c r="A1353" s="16">
        <v>140</v>
      </c>
      <c r="B1353" s="7">
        <v>83.367999999999995</v>
      </c>
      <c r="C1353" s="8">
        <v>8.3000000000000004E-2</v>
      </c>
      <c r="D1353" s="8">
        <v>16.548999999999999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1779240960</v>
      </c>
      <c r="K1353" s="8">
        <v>260771840</v>
      </c>
      <c r="L1353" s="8">
        <v>336310272</v>
      </c>
      <c r="M1353" s="8">
        <v>48364670976</v>
      </c>
      <c r="N1353" s="8">
        <v>0</v>
      </c>
      <c r="O1353" s="8">
        <v>0</v>
      </c>
      <c r="P1353" s="8">
        <v>196608</v>
      </c>
      <c r="Q1353" s="8">
        <v>8586985472</v>
      </c>
      <c r="R1353" s="8">
        <v>60</v>
      </c>
      <c r="S1353" s="9">
        <v>0</v>
      </c>
      <c r="T1353" s="34"/>
      <c r="U1353" s="7">
        <v>100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9">
        <v>0</v>
      </c>
    </row>
    <row r="1354" spans="1:29">
      <c r="A1354" s="16">
        <v>141</v>
      </c>
      <c r="B1354" s="7">
        <v>83.367999999999995</v>
      </c>
      <c r="C1354" s="8">
        <v>8.3000000000000004E-2</v>
      </c>
      <c r="D1354" s="8">
        <v>16.548999999999999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1779109888</v>
      </c>
      <c r="K1354" s="8">
        <v>260771840</v>
      </c>
      <c r="L1354" s="8">
        <v>336314368</v>
      </c>
      <c r="M1354" s="8">
        <v>48364797952</v>
      </c>
      <c r="N1354" s="8">
        <v>0</v>
      </c>
      <c r="O1354" s="8">
        <v>0</v>
      </c>
      <c r="P1354" s="8">
        <v>196608</v>
      </c>
      <c r="Q1354" s="8">
        <v>8586985472</v>
      </c>
      <c r="R1354" s="8">
        <v>0</v>
      </c>
      <c r="S1354" s="9">
        <v>0</v>
      </c>
      <c r="T1354" s="34"/>
      <c r="U1354" s="7">
        <v>100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9">
        <v>0</v>
      </c>
    </row>
    <row r="1355" spans="1:29">
      <c r="A1355" s="16">
        <v>142</v>
      </c>
      <c r="B1355" s="7">
        <v>83.325999999999993</v>
      </c>
      <c r="C1355" s="8">
        <v>8.3000000000000004E-2</v>
      </c>
      <c r="D1355" s="8">
        <v>16.59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1779101696</v>
      </c>
      <c r="K1355" s="8">
        <v>260771840</v>
      </c>
      <c r="L1355" s="8">
        <v>336314368</v>
      </c>
      <c r="M1355" s="8">
        <v>48364806144</v>
      </c>
      <c r="N1355" s="8">
        <v>0</v>
      </c>
      <c r="O1355" s="8">
        <v>0</v>
      </c>
      <c r="P1355" s="8">
        <v>196608</v>
      </c>
      <c r="Q1355" s="8">
        <v>8586985472</v>
      </c>
      <c r="R1355" s="8">
        <v>182</v>
      </c>
      <c r="S1355" s="9">
        <v>252</v>
      </c>
      <c r="T1355" s="34"/>
      <c r="U1355" s="7">
        <v>100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9">
        <v>0</v>
      </c>
    </row>
    <row r="1356" spans="1:29">
      <c r="A1356" s="16">
        <v>143</v>
      </c>
      <c r="B1356" s="7">
        <v>83.403000000000006</v>
      </c>
      <c r="C1356" s="8">
        <v>8.3000000000000004E-2</v>
      </c>
      <c r="D1356" s="8">
        <v>16.513999999999999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1779097600</v>
      </c>
      <c r="K1356" s="8">
        <v>260771840</v>
      </c>
      <c r="L1356" s="8">
        <v>336318464</v>
      </c>
      <c r="M1356" s="8">
        <v>48364806144</v>
      </c>
      <c r="N1356" s="8">
        <v>0</v>
      </c>
      <c r="O1356" s="8">
        <v>0</v>
      </c>
      <c r="P1356" s="8">
        <v>196608</v>
      </c>
      <c r="Q1356" s="8">
        <v>8586985472</v>
      </c>
      <c r="R1356" s="8">
        <v>0</v>
      </c>
      <c r="S1356" s="9">
        <v>0</v>
      </c>
      <c r="T1356" s="34"/>
      <c r="U1356" s="7">
        <v>100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9">
        <v>0</v>
      </c>
    </row>
    <row r="1357" spans="1:29">
      <c r="A1357" s="16">
        <v>144</v>
      </c>
      <c r="B1357" s="7">
        <v>83.332999999999998</v>
      </c>
      <c r="C1357" s="8">
        <v>8.3000000000000004E-2</v>
      </c>
      <c r="D1357" s="8">
        <v>16.5</v>
      </c>
      <c r="E1357" s="8">
        <v>8.3000000000000004E-2</v>
      </c>
      <c r="F1357" s="8">
        <v>0</v>
      </c>
      <c r="G1357" s="8">
        <v>0</v>
      </c>
      <c r="H1357" s="8">
        <v>0</v>
      </c>
      <c r="I1357" s="8">
        <v>20480</v>
      </c>
      <c r="J1357" s="8">
        <v>1779093504</v>
      </c>
      <c r="K1357" s="8">
        <v>260771840</v>
      </c>
      <c r="L1357" s="8">
        <v>336322560</v>
      </c>
      <c r="M1357" s="8">
        <v>48364806144</v>
      </c>
      <c r="N1357" s="8">
        <v>0</v>
      </c>
      <c r="O1357" s="8">
        <v>2</v>
      </c>
      <c r="P1357" s="8">
        <v>196608</v>
      </c>
      <c r="Q1357" s="8">
        <v>8586985472</v>
      </c>
      <c r="R1357" s="8">
        <v>126</v>
      </c>
      <c r="S1357" s="9">
        <v>130</v>
      </c>
      <c r="T1357" s="34"/>
      <c r="U1357" s="7">
        <v>100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9">
        <v>0</v>
      </c>
    </row>
    <row r="1358" spans="1:29">
      <c r="A1358" s="16">
        <v>145</v>
      </c>
      <c r="B1358" s="7">
        <v>83.403000000000006</v>
      </c>
      <c r="C1358" s="8">
        <v>4.2000000000000003E-2</v>
      </c>
      <c r="D1358" s="8">
        <v>16.555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1779093504</v>
      </c>
      <c r="K1358" s="8">
        <v>260771840</v>
      </c>
      <c r="L1358" s="8">
        <v>336322560</v>
      </c>
      <c r="M1358" s="8">
        <v>48364806144</v>
      </c>
      <c r="N1358" s="8">
        <v>0</v>
      </c>
      <c r="O1358" s="8">
        <v>0</v>
      </c>
      <c r="P1358" s="8">
        <v>196608</v>
      </c>
      <c r="Q1358" s="8">
        <v>8586985472</v>
      </c>
      <c r="R1358" s="8">
        <v>0</v>
      </c>
      <c r="S1358" s="9">
        <v>0</v>
      </c>
      <c r="T1358" s="34">
        <v>19</v>
      </c>
      <c r="U1358" s="7">
        <v>100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9">
        <v>0</v>
      </c>
    </row>
    <row r="1359" spans="1:29">
      <c r="A1359" s="16">
        <v>146</v>
      </c>
      <c r="B1359" s="7">
        <v>83.367999999999995</v>
      </c>
      <c r="C1359" s="8">
        <v>8.3000000000000004E-2</v>
      </c>
      <c r="D1359" s="8">
        <v>16.548999999999999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1779089408</v>
      </c>
      <c r="K1359" s="8">
        <v>260771840</v>
      </c>
      <c r="L1359" s="8">
        <v>336326656</v>
      </c>
      <c r="M1359" s="8">
        <v>48364806144</v>
      </c>
      <c r="N1359" s="8">
        <v>0</v>
      </c>
      <c r="O1359" s="8">
        <v>0</v>
      </c>
      <c r="P1359" s="8">
        <v>196608</v>
      </c>
      <c r="Q1359" s="8">
        <v>8586985472</v>
      </c>
      <c r="R1359" s="8">
        <v>180</v>
      </c>
      <c r="S1359" s="9">
        <v>0</v>
      </c>
      <c r="T1359" s="34"/>
      <c r="U1359" s="7">
        <v>100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9">
        <v>0</v>
      </c>
    </row>
    <row r="1360" spans="1:29">
      <c r="A1360" s="16">
        <v>147</v>
      </c>
      <c r="B1360" s="7">
        <v>83.332999999999998</v>
      </c>
      <c r="C1360" s="8">
        <v>0.125</v>
      </c>
      <c r="D1360" s="8">
        <v>16.542000000000002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1779097600</v>
      </c>
      <c r="K1360" s="8">
        <v>260771840</v>
      </c>
      <c r="L1360" s="8">
        <v>336326656</v>
      </c>
      <c r="M1360" s="8">
        <v>48364797952</v>
      </c>
      <c r="N1360" s="8">
        <v>0</v>
      </c>
      <c r="O1360" s="8">
        <v>0</v>
      </c>
      <c r="P1360" s="8">
        <v>196608</v>
      </c>
      <c r="Q1360" s="8">
        <v>8586985472</v>
      </c>
      <c r="R1360" s="8">
        <v>0</v>
      </c>
      <c r="S1360" s="9">
        <v>0</v>
      </c>
      <c r="T1360" s="34"/>
      <c r="U1360" s="7">
        <v>100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9">
        <v>0</v>
      </c>
    </row>
    <row r="1361" spans="1:29">
      <c r="A1361" s="16">
        <v>148</v>
      </c>
      <c r="B1361" s="7">
        <v>83.361000000000004</v>
      </c>
      <c r="C1361" s="8">
        <v>8.3000000000000004E-2</v>
      </c>
      <c r="D1361" s="8">
        <v>16.555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1779093504</v>
      </c>
      <c r="K1361" s="8">
        <v>260771840</v>
      </c>
      <c r="L1361" s="8">
        <v>336330752</v>
      </c>
      <c r="M1361" s="8">
        <v>48364797952</v>
      </c>
      <c r="N1361" s="8">
        <v>0</v>
      </c>
      <c r="O1361" s="8">
        <v>0</v>
      </c>
      <c r="P1361" s="8">
        <v>196608</v>
      </c>
      <c r="Q1361" s="8">
        <v>8586985472</v>
      </c>
      <c r="R1361" s="8">
        <v>266</v>
      </c>
      <c r="S1361" s="9">
        <v>600</v>
      </c>
      <c r="T1361" s="34"/>
      <c r="U1361" s="7">
        <v>100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9">
        <v>0</v>
      </c>
    </row>
    <row r="1362" spans="1:29">
      <c r="A1362" s="16">
        <v>149</v>
      </c>
      <c r="B1362" s="7">
        <v>83.332999999999998</v>
      </c>
      <c r="C1362" s="8">
        <v>4.2000000000000003E-2</v>
      </c>
      <c r="D1362" s="8">
        <v>16.582999999999998</v>
      </c>
      <c r="E1362" s="8">
        <v>0</v>
      </c>
      <c r="F1362" s="8">
        <v>0</v>
      </c>
      <c r="G1362" s="8">
        <v>4.2000000000000003E-2</v>
      </c>
      <c r="H1362" s="8">
        <v>0</v>
      </c>
      <c r="I1362" s="8">
        <v>8192</v>
      </c>
      <c r="J1362" s="8">
        <v>1778966528</v>
      </c>
      <c r="K1362" s="8">
        <v>260771840</v>
      </c>
      <c r="L1362" s="8">
        <v>336330752</v>
      </c>
      <c r="M1362" s="8">
        <v>48364924928</v>
      </c>
      <c r="N1362" s="8">
        <v>0</v>
      </c>
      <c r="O1362" s="8">
        <v>2</v>
      </c>
      <c r="P1362" s="8">
        <v>196608</v>
      </c>
      <c r="Q1362" s="8">
        <v>8586985472</v>
      </c>
      <c r="R1362" s="8">
        <v>0</v>
      </c>
      <c r="S1362" s="9">
        <v>0</v>
      </c>
      <c r="T1362" s="34"/>
      <c r="U1362" s="7">
        <v>100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9">
        <v>0</v>
      </c>
    </row>
    <row r="1363" spans="1:29">
      <c r="A1363" s="16">
        <v>150</v>
      </c>
      <c r="B1363" s="7">
        <v>83.367999999999995</v>
      </c>
      <c r="C1363" s="8">
        <v>8.3000000000000004E-2</v>
      </c>
      <c r="D1363" s="8">
        <v>16.423999999999999</v>
      </c>
      <c r="E1363" s="8">
        <v>0.125</v>
      </c>
      <c r="F1363" s="8">
        <v>0</v>
      </c>
      <c r="G1363" s="8">
        <v>0</v>
      </c>
      <c r="H1363" s="8">
        <v>0</v>
      </c>
      <c r="I1363" s="8">
        <v>20480</v>
      </c>
      <c r="J1363" s="8">
        <v>1778954240</v>
      </c>
      <c r="K1363" s="8">
        <v>260780032</v>
      </c>
      <c r="L1363" s="8">
        <v>336334848</v>
      </c>
      <c r="M1363" s="8">
        <v>48364924928</v>
      </c>
      <c r="N1363" s="8">
        <v>0</v>
      </c>
      <c r="O1363" s="8">
        <v>3</v>
      </c>
      <c r="P1363" s="8">
        <v>196608</v>
      </c>
      <c r="Q1363" s="8">
        <v>8586985472</v>
      </c>
      <c r="R1363" s="8">
        <v>60</v>
      </c>
      <c r="S1363" s="9">
        <v>0</v>
      </c>
      <c r="T1363" s="34"/>
      <c r="U1363" s="7">
        <v>100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9">
        <v>0</v>
      </c>
    </row>
    <row r="1364" spans="1:29">
      <c r="A1364" s="16">
        <v>151</v>
      </c>
      <c r="B1364" s="7">
        <v>83.430999999999997</v>
      </c>
      <c r="C1364" s="8">
        <v>4.2000000000000003E-2</v>
      </c>
      <c r="D1364" s="8">
        <v>16.527999999999999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1778954240</v>
      </c>
      <c r="K1364" s="8">
        <v>260780032</v>
      </c>
      <c r="L1364" s="8">
        <v>336334848</v>
      </c>
      <c r="M1364" s="8">
        <v>48364924928</v>
      </c>
      <c r="N1364" s="8">
        <v>0</v>
      </c>
      <c r="O1364" s="8">
        <v>0</v>
      </c>
      <c r="P1364" s="8">
        <v>196608</v>
      </c>
      <c r="Q1364" s="8">
        <v>8586985472</v>
      </c>
      <c r="R1364" s="8">
        <v>0</v>
      </c>
      <c r="S1364" s="9">
        <v>0</v>
      </c>
      <c r="T1364" s="34"/>
      <c r="U1364" s="7">
        <v>100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9">
        <v>0</v>
      </c>
    </row>
    <row r="1365" spans="1:29">
      <c r="A1365" s="16">
        <v>152</v>
      </c>
      <c r="B1365" s="7">
        <v>83.332999999999998</v>
      </c>
      <c r="C1365" s="8">
        <v>8.3000000000000004E-2</v>
      </c>
      <c r="D1365" s="8">
        <v>16.582999999999998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1778950144</v>
      </c>
      <c r="K1365" s="8">
        <v>260780032</v>
      </c>
      <c r="L1365" s="8">
        <v>336338944</v>
      </c>
      <c r="M1365" s="8">
        <v>48364924928</v>
      </c>
      <c r="N1365" s="8">
        <v>0</v>
      </c>
      <c r="O1365" s="8">
        <v>0</v>
      </c>
      <c r="P1365" s="8">
        <v>196608</v>
      </c>
      <c r="Q1365" s="8">
        <v>8586985472</v>
      </c>
      <c r="R1365" s="8">
        <v>68</v>
      </c>
      <c r="S1365" s="9">
        <v>502</v>
      </c>
      <c r="T1365" s="34"/>
      <c r="U1365" s="7">
        <v>100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9">
        <v>0</v>
      </c>
    </row>
    <row r="1366" spans="1:29">
      <c r="A1366" s="16">
        <v>153</v>
      </c>
      <c r="B1366" s="7">
        <v>83.403000000000006</v>
      </c>
      <c r="C1366" s="8">
        <v>4.2000000000000003E-2</v>
      </c>
      <c r="D1366" s="8">
        <v>16.555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1778946048</v>
      </c>
      <c r="K1366" s="8">
        <v>260780032</v>
      </c>
      <c r="L1366" s="8">
        <v>336343040</v>
      </c>
      <c r="M1366" s="8">
        <v>48364924928</v>
      </c>
      <c r="N1366" s="8">
        <v>0</v>
      </c>
      <c r="O1366" s="8">
        <v>0</v>
      </c>
      <c r="P1366" s="8">
        <v>196608</v>
      </c>
      <c r="Q1366" s="8">
        <v>8586985472</v>
      </c>
      <c r="R1366" s="8">
        <v>0</v>
      </c>
      <c r="S1366" s="9">
        <v>0</v>
      </c>
      <c r="T1366" s="34">
        <v>20</v>
      </c>
      <c r="U1366" s="7">
        <v>100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9">
        <v>0</v>
      </c>
    </row>
    <row r="1367" spans="1:29">
      <c r="A1367" s="16">
        <v>154</v>
      </c>
      <c r="B1367" s="7">
        <v>83.367999999999995</v>
      </c>
      <c r="C1367" s="8">
        <v>8.3000000000000004E-2</v>
      </c>
      <c r="D1367" s="8">
        <v>16.548999999999999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1778946048</v>
      </c>
      <c r="K1367" s="8">
        <v>260780032</v>
      </c>
      <c r="L1367" s="8">
        <v>336343040</v>
      </c>
      <c r="M1367" s="8">
        <v>48364924928</v>
      </c>
      <c r="N1367" s="8">
        <v>0</v>
      </c>
      <c r="O1367" s="8">
        <v>0</v>
      </c>
      <c r="P1367" s="8">
        <v>196608</v>
      </c>
      <c r="Q1367" s="8">
        <v>8586985472</v>
      </c>
      <c r="R1367" s="8">
        <v>242</v>
      </c>
      <c r="S1367" s="9">
        <v>252</v>
      </c>
      <c r="T1367" s="34"/>
      <c r="U1367" s="7">
        <v>100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9">
        <v>0</v>
      </c>
    </row>
    <row r="1368" spans="1:29">
      <c r="A1368" s="16">
        <v>155</v>
      </c>
      <c r="B1368" s="7">
        <v>83.353999999999999</v>
      </c>
      <c r="C1368" s="8">
        <v>8.3000000000000004E-2</v>
      </c>
      <c r="D1368" s="8">
        <v>16.521000000000001</v>
      </c>
      <c r="E1368" s="8">
        <v>4.2000000000000003E-2</v>
      </c>
      <c r="F1368" s="8">
        <v>0</v>
      </c>
      <c r="G1368" s="8">
        <v>0</v>
      </c>
      <c r="H1368" s="8">
        <v>0</v>
      </c>
      <c r="I1368" s="8">
        <v>20480</v>
      </c>
      <c r="J1368" s="8">
        <v>1778941952</v>
      </c>
      <c r="K1368" s="8">
        <v>260780032</v>
      </c>
      <c r="L1368" s="8">
        <v>336347136</v>
      </c>
      <c r="M1368" s="8">
        <v>48364924928</v>
      </c>
      <c r="N1368" s="8">
        <v>0</v>
      </c>
      <c r="O1368" s="8">
        <v>2</v>
      </c>
      <c r="P1368" s="8">
        <v>196608</v>
      </c>
      <c r="Q1368" s="8">
        <v>8586985472</v>
      </c>
      <c r="R1368" s="8">
        <v>0</v>
      </c>
      <c r="S1368" s="9">
        <v>0</v>
      </c>
      <c r="T1368" s="34"/>
      <c r="U1368" s="7">
        <v>100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9">
        <v>0</v>
      </c>
    </row>
    <row r="1369" spans="1:29">
      <c r="A1369" s="16">
        <v>156</v>
      </c>
      <c r="B1369" s="7">
        <v>83.403000000000006</v>
      </c>
      <c r="C1369" s="8">
        <v>4.2000000000000003E-2</v>
      </c>
      <c r="D1369" s="8">
        <v>16.555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1778941952</v>
      </c>
      <c r="K1369" s="8">
        <v>260780032</v>
      </c>
      <c r="L1369" s="8">
        <v>336347136</v>
      </c>
      <c r="M1369" s="8">
        <v>48364924928</v>
      </c>
      <c r="N1369" s="8">
        <v>0</v>
      </c>
      <c r="O1369" s="8">
        <v>0</v>
      </c>
      <c r="P1369" s="8">
        <v>196608</v>
      </c>
      <c r="Q1369" s="8">
        <v>8586985472</v>
      </c>
      <c r="R1369" s="8">
        <v>60</v>
      </c>
      <c r="S1369" s="9">
        <v>0</v>
      </c>
      <c r="T1369" s="34"/>
      <c r="U1369" s="7">
        <v>100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9">
        <v>0</v>
      </c>
    </row>
    <row r="1370" spans="1:29">
      <c r="A1370" s="16">
        <v>157</v>
      </c>
      <c r="B1370" s="7">
        <v>83.332999999999998</v>
      </c>
      <c r="C1370" s="8">
        <v>8.3000000000000004E-2</v>
      </c>
      <c r="D1370" s="8">
        <v>16.582999999999998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1778937856</v>
      </c>
      <c r="K1370" s="8">
        <v>260780032</v>
      </c>
      <c r="L1370" s="8">
        <v>336351232</v>
      </c>
      <c r="M1370" s="8">
        <v>48364924928</v>
      </c>
      <c r="N1370" s="8">
        <v>0</v>
      </c>
      <c r="O1370" s="8">
        <v>0</v>
      </c>
      <c r="P1370" s="8">
        <v>196608</v>
      </c>
      <c r="Q1370" s="8">
        <v>8586985472</v>
      </c>
      <c r="R1370" s="8">
        <v>0</v>
      </c>
      <c r="S1370" s="9">
        <v>0</v>
      </c>
      <c r="T1370" s="34"/>
      <c r="U1370" s="7">
        <v>100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9">
        <v>0</v>
      </c>
    </row>
    <row r="1371" spans="1:29">
      <c r="A1371" s="16">
        <v>158</v>
      </c>
      <c r="B1371" s="7">
        <v>83.367999999999995</v>
      </c>
      <c r="C1371" s="8">
        <v>8.3000000000000004E-2</v>
      </c>
      <c r="D1371" s="8">
        <v>16.548999999999999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1778937856</v>
      </c>
      <c r="K1371" s="8">
        <v>260780032</v>
      </c>
      <c r="L1371" s="8">
        <v>336351232</v>
      </c>
      <c r="M1371" s="8">
        <v>48364924928</v>
      </c>
      <c r="N1371" s="8">
        <v>0</v>
      </c>
      <c r="O1371" s="8">
        <v>0</v>
      </c>
      <c r="P1371" s="8">
        <v>196608</v>
      </c>
      <c r="Q1371" s="8">
        <v>8586985472</v>
      </c>
      <c r="R1371" s="8">
        <v>544</v>
      </c>
      <c r="S1371" s="9">
        <v>7808</v>
      </c>
      <c r="T1371" s="34"/>
      <c r="U1371" s="7">
        <v>100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9">
        <v>0</v>
      </c>
    </row>
    <row r="1372" spans="1:29">
      <c r="A1372" s="16">
        <v>159</v>
      </c>
      <c r="B1372" s="7">
        <v>83.361000000000004</v>
      </c>
      <c r="C1372" s="8">
        <v>8.3000000000000004E-2</v>
      </c>
      <c r="D1372" s="8">
        <v>16.513999999999999</v>
      </c>
      <c r="E1372" s="8">
        <v>0</v>
      </c>
      <c r="F1372" s="8">
        <v>0</v>
      </c>
      <c r="G1372" s="8">
        <v>4.2000000000000003E-2</v>
      </c>
      <c r="H1372" s="8">
        <v>0</v>
      </c>
      <c r="I1372" s="8">
        <v>4251648</v>
      </c>
      <c r="J1372" s="8">
        <v>1778933760</v>
      </c>
      <c r="K1372" s="8">
        <v>260780032</v>
      </c>
      <c r="L1372" s="8">
        <v>336355328</v>
      </c>
      <c r="M1372" s="8">
        <v>48364924928</v>
      </c>
      <c r="N1372" s="8">
        <v>0</v>
      </c>
      <c r="O1372" s="8">
        <v>56</v>
      </c>
      <c r="P1372" s="8">
        <v>196608</v>
      </c>
      <c r="Q1372" s="8">
        <v>8586985472</v>
      </c>
      <c r="R1372" s="8">
        <v>0</v>
      </c>
      <c r="S1372" s="9">
        <v>0</v>
      </c>
      <c r="T1372" s="34"/>
      <c r="U1372" s="7">
        <v>100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9">
        <v>0</v>
      </c>
    </row>
    <row r="1373" spans="1:29">
      <c r="A1373" s="16">
        <v>160</v>
      </c>
      <c r="B1373" s="7">
        <v>83.325999999999993</v>
      </c>
      <c r="C1373" s="8">
        <v>0.125</v>
      </c>
      <c r="D1373" s="8">
        <v>16.548999999999999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1779183616</v>
      </c>
      <c r="K1373" s="8">
        <v>260780032</v>
      </c>
      <c r="L1373" s="8">
        <v>336359424</v>
      </c>
      <c r="M1373" s="8">
        <v>48364670976</v>
      </c>
      <c r="N1373" s="8">
        <v>0</v>
      </c>
      <c r="O1373" s="8">
        <v>0</v>
      </c>
      <c r="P1373" s="8">
        <v>196608</v>
      </c>
      <c r="Q1373" s="8">
        <v>8586985472</v>
      </c>
      <c r="R1373" s="8">
        <v>0</v>
      </c>
      <c r="S1373" s="9">
        <v>0</v>
      </c>
      <c r="T1373" s="34"/>
      <c r="U1373" s="7">
        <v>100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9">
        <v>0</v>
      </c>
    </row>
    <row r="1374" spans="1:29">
      <c r="A1374" s="16">
        <v>161</v>
      </c>
      <c r="B1374" s="7">
        <v>83.361000000000004</v>
      </c>
      <c r="C1374" s="8">
        <v>8.3000000000000004E-2</v>
      </c>
      <c r="D1374" s="8">
        <v>16.43</v>
      </c>
      <c r="E1374" s="8">
        <v>0.125</v>
      </c>
      <c r="F1374" s="8">
        <v>0</v>
      </c>
      <c r="G1374" s="8">
        <v>0</v>
      </c>
      <c r="H1374" s="8">
        <v>0</v>
      </c>
      <c r="I1374" s="8">
        <v>24576</v>
      </c>
      <c r="J1374" s="8">
        <v>1779310592</v>
      </c>
      <c r="K1374" s="8">
        <v>260780032</v>
      </c>
      <c r="L1374" s="8">
        <v>336359424</v>
      </c>
      <c r="M1374" s="8">
        <v>48364544000</v>
      </c>
      <c r="N1374" s="8">
        <v>0</v>
      </c>
      <c r="O1374" s="8">
        <v>3</v>
      </c>
      <c r="P1374" s="8">
        <v>196608</v>
      </c>
      <c r="Q1374" s="8">
        <v>8586985472</v>
      </c>
      <c r="R1374" s="8">
        <v>0</v>
      </c>
      <c r="S1374" s="9">
        <v>0</v>
      </c>
      <c r="T1374" s="34">
        <v>21</v>
      </c>
      <c r="U1374" s="7">
        <v>100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9">
        <v>0</v>
      </c>
    </row>
    <row r="1375" spans="1:29">
      <c r="A1375" s="16">
        <v>162</v>
      </c>
      <c r="B1375" s="7">
        <v>83.332999999999998</v>
      </c>
      <c r="C1375" s="8">
        <v>8.3000000000000004E-2</v>
      </c>
      <c r="D1375" s="8">
        <v>16.582999999999998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1779314688</v>
      </c>
      <c r="K1375" s="8">
        <v>260780032</v>
      </c>
      <c r="L1375" s="8">
        <v>336363520</v>
      </c>
      <c r="M1375" s="8">
        <v>48364535808</v>
      </c>
      <c r="N1375" s="8">
        <v>0</v>
      </c>
      <c r="O1375" s="8">
        <v>0</v>
      </c>
      <c r="P1375" s="8">
        <v>196608</v>
      </c>
      <c r="Q1375" s="8">
        <v>8586985472</v>
      </c>
      <c r="R1375" s="8">
        <v>1394</v>
      </c>
      <c r="S1375" s="9">
        <v>79018</v>
      </c>
      <c r="T1375" s="34"/>
      <c r="U1375" s="7">
        <v>100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9">
        <v>0</v>
      </c>
    </row>
    <row r="1376" spans="1:29">
      <c r="A1376" s="16">
        <v>163</v>
      </c>
      <c r="B1376" s="7">
        <v>83.361000000000004</v>
      </c>
      <c r="C1376" s="8">
        <v>0.16700000000000001</v>
      </c>
      <c r="D1376" s="8">
        <v>16.472000000000001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1779314688</v>
      </c>
      <c r="K1376" s="8">
        <v>260780032</v>
      </c>
      <c r="L1376" s="8">
        <v>336363520</v>
      </c>
      <c r="M1376" s="8">
        <v>48364535808</v>
      </c>
      <c r="N1376" s="8">
        <v>0</v>
      </c>
      <c r="O1376" s="8">
        <v>0</v>
      </c>
      <c r="P1376" s="8">
        <v>196608</v>
      </c>
      <c r="Q1376" s="8">
        <v>8586985472</v>
      </c>
      <c r="R1376" s="8">
        <v>0</v>
      </c>
      <c r="S1376" s="9">
        <v>0</v>
      </c>
      <c r="T1376" s="34"/>
      <c r="U1376" s="7">
        <v>100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9">
        <v>0</v>
      </c>
    </row>
    <row r="1377" spans="1:29">
      <c r="A1377" s="16">
        <v>164</v>
      </c>
      <c r="B1377" s="7">
        <v>83.367999999999995</v>
      </c>
      <c r="C1377" s="8">
        <v>4.2000000000000003E-2</v>
      </c>
      <c r="D1377" s="8">
        <v>16.548999999999999</v>
      </c>
      <c r="E1377" s="8">
        <v>0</v>
      </c>
      <c r="F1377" s="8">
        <v>0</v>
      </c>
      <c r="G1377" s="8">
        <v>4.2000000000000003E-2</v>
      </c>
      <c r="H1377" s="8">
        <v>0</v>
      </c>
      <c r="I1377" s="8">
        <v>1847296</v>
      </c>
      <c r="J1377" s="8">
        <v>1779310592</v>
      </c>
      <c r="K1377" s="8">
        <v>260780032</v>
      </c>
      <c r="L1377" s="8">
        <v>336367616</v>
      </c>
      <c r="M1377" s="8">
        <v>48364535808</v>
      </c>
      <c r="N1377" s="8">
        <v>0</v>
      </c>
      <c r="O1377" s="8">
        <v>52</v>
      </c>
      <c r="P1377" s="8">
        <v>196608</v>
      </c>
      <c r="Q1377" s="8">
        <v>8586985472</v>
      </c>
      <c r="R1377" s="8">
        <v>0</v>
      </c>
      <c r="S1377" s="9">
        <v>0</v>
      </c>
      <c r="T1377" s="34"/>
      <c r="U1377" s="7">
        <v>100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9">
        <v>0</v>
      </c>
    </row>
    <row r="1378" spans="1:29">
      <c r="A1378" s="16">
        <v>165</v>
      </c>
      <c r="B1378" s="7">
        <v>83.403000000000006</v>
      </c>
      <c r="C1378" s="8">
        <v>4.2000000000000003E-2</v>
      </c>
      <c r="D1378" s="8">
        <v>16.555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1779183616</v>
      </c>
      <c r="K1378" s="8">
        <v>260780032</v>
      </c>
      <c r="L1378" s="8">
        <v>336367616</v>
      </c>
      <c r="M1378" s="8">
        <v>48364662784</v>
      </c>
      <c r="N1378" s="8">
        <v>0</v>
      </c>
      <c r="O1378" s="8">
        <v>0</v>
      </c>
      <c r="P1378" s="8">
        <v>196608</v>
      </c>
      <c r="Q1378" s="8">
        <v>8586985472</v>
      </c>
      <c r="R1378" s="8">
        <v>0</v>
      </c>
      <c r="S1378" s="9">
        <v>0</v>
      </c>
      <c r="T1378" s="34"/>
      <c r="U1378" s="7">
        <v>100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9">
        <v>0</v>
      </c>
    </row>
    <row r="1379" spans="1:29">
      <c r="A1379" s="16">
        <v>166</v>
      </c>
      <c r="B1379" s="7">
        <v>83.361000000000004</v>
      </c>
      <c r="C1379" s="8">
        <v>8.3000000000000004E-2</v>
      </c>
      <c r="D1379" s="8">
        <v>16.472000000000001</v>
      </c>
      <c r="E1379" s="8">
        <v>8.3000000000000004E-2</v>
      </c>
      <c r="F1379" s="8">
        <v>0</v>
      </c>
      <c r="G1379" s="8">
        <v>0</v>
      </c>
      <c r="H1379" s="8">
        <v>0</v>
      </c>
      <c r="I1379" s="8">
        <v>20480</v>
      </c>
      <c r="J1379" s="8">
        <v>1779175424</v>
      </c>
      <c r="K1379" s="8">
        <v>260780032</v>
      </c>
      <c r="L1379" s="8">
        <v>336375808</v>
      </c>
      <c r="M1379" s="8">
        <v>48364662784</v>
      </c>
      <c r="N1379" s="8">
        <v>0</v>
      </c>
      <c r="O1379" s="8">
        <v>3</v>
      </c>
      <c r="P1379" s="8">
        <v>196608</v>
      </c>
      <c r="Q1379" s="8">
        <v>8586985472</v>
      </c>
      <c r="R1379" s="8">
        <v>248</v>
      </c>
      <c r="S1379" s="9">
        <v>382</v>
      </c>
      <c r="T1379" s="34"/>
      <c r="U1379" s="7">
        <v>100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9">
        <v>0</v>
      </c>
    </row>
    <row r="1380" spans="1:29">
      <c r="A1380" s="16">
        <v>167</v>
      </c>
      <c r="B1380" s="7">
        <v>83.403000000000006</v>
      </c>
      <c r="C1380" s="8">
        <v>4.2000000000000003E-2</v>
      </c>
      <c r="D1380" s="8">
        <v>16.555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1779171328</v>
      </c>
      <c r="K1380" s="8">
        <v>260780032</v>
      </c>
      <c r="L1380" s="8">
        <v>336379904</v>
      </c>
      <c r="M1380" s="8">
        <v>48364662784</v>
      </c>
      <c r="N1380" s="8">
        <v>0</v>
      </c>
      <c r="O1380" s="8">
        <v>0</v>
      </c>
      <c r="P1380" s="8">
        <v>196608</v>
      </c>
      <c r="Q1380" s="8">
        <v>8586985472</v>
      </c>
      <c r="R1380" s="8">
        <v>0</v>
      </c>
      <c r="S1380" s="9">
        <v>0</v>
      </c>
      <c r="T1380" s="34"/>
      <c r="U1380" s="7">
        <v>100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9">
        <v>0</v>
      </c>
    </row>
    <row r="1381" spans="1:29">
      <c r="A1381" s="16">
        <v>168</v>
      </c>
      <c r="B1381" s="7">
        <v>83.403000000000006</v>
      </c>
      <c r="C1381" s="8">
        <v>4.2000000000000003E-2</v>
      </c>
      <c r="D1381" s="8">
        <v>16.555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1779171328</v>
      </c>
      <c r="K1381" s="8">
        <v>260780032</v>
      </c>
      <c r="L1381" s="8">
        <v>336379904</v>
      </c>
      <c r="M1381" s="8">
        <v>48364662784</v>
      </c>
      <c r="N1381" s="8">
        <v>0</v>
      </c>
      <c r="O1381" s="8">
        <v>0</v>
      </c>
      <c r="P1381" s="8">
        <v>196608</v>
      </c>
      <c r="Q1381" s="8">
        <v>8586985472</v>
      </c>
      <c r="R1381" s="8">
        <v>1277</v>
      </c>
      <c r="S1381" s="9">
        <v>1366</v>
      </c>
      <c r="T1381" s="34"/>
      <c r="U1381" s="7">
        <v>100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9">
        <v>0</v>
      </c>
    </row>
    <row r="1382" spans="1:29">
      <c r="A1382" s="16">
        <v>169</v>
      </c>
      <c r="B1382" s="7">
        <v>83.332999999999998</v>
      </c>
      <c r="C1382" s="8">
        <v>0.125</v>
      </c>
      <c r="D1382" s="8">
        <v>16.542000000000002</v>
      </c>
      <c r="E1382" s="8">
        <v>0</v>
      </c>
      <c r="F1382" s="8">
        <v>0</v>
      </c>
      <c r="G1382" s="8">
        <v>0</v>
      </c>
      <c r="H1382" s="8">
        <v>0</v>
      </c>
      <c r="I1382" s="8">
        <v>958464</v>
      </c>
      <c r="J1382" s="8">
        <v>1779167232</v>
      </c>
      <c r="K1382" s="8">
        <v>260780032</v>
      </c>
      <c r="L1382" s="8">
        <v>336384000</v>
      </c>
      <c r="M1382" s="8">
        <v>48364662784</v>
      </c>
      <c r="N1382" s="8">
        <v>0</v>
      </c>
      <c r="O1382" s="8">
        <v>31</v>
      </c>
      <c r="P1382" s="8">
        <v>196608</v>
      </c>
      <c r="Q1382" s="8">
        <v>8586985472</v>
      </c>
      <c r="R1382" s="8">
        <v>0</v>
      </c>
      <c r="S1382" s="9">
        <v>0</v>
      </c>
      <c r="T1382" s="34">
        <v>22</v>
      </c>
      <c r="U1382" s="7">
        <v>100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9">
        <v>0</v>
      </c>
    </row>
    <row r="1383" spans="1:29">
      <c r="A1383" s="16">
        <v>170</v>
      </c>
      <c r="B1383" s="7">
        <v>83.396000000000001</v>
      </c>
      <c r="C1383" s="8">
        <v>8.3000000000000004E-2</v>
      </c>
      <c r="D1383" s="8">
        <v>16.521000000000001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1779281920</v>
      </c>
      <c r="K1383" s="8">
        <v>260780032</v>
      </c>
      <c r="L1383" s="8">
        <v>336384000</v>
      </c>
      <c r="M1383" s="8">
        <v>48364548096</v>
      </c>
      <c r="N1383" s="8">
        <v>0</v>
      </c>
      <c r="O1383" s="8">
        <v>0</v>
      </c>
      <c r="P1383" s="8">
        <v>196608</v>
      </c>
      <c r="Q1383" s="8">
        <v>8586985472</v>
      </c>
      <c r="R1383" s="8">
        <v>0</v>
      </c>
      <c r="S1383" s="9">
        <v>0</v>
      </c>
      <c r="T1383" s="34"/>
      <c r="U1383" s="7">
        <v>100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9">
        <v>0</v>
      </c>
    </row>
    <row r="1384" spans="1:29">
      <c r="A1384" s="16">
        <v>171</v>
      </c>
      <c r="B1384" s="7">
        <v>83.332999999999998</v>
      </c>
      <c r="C1384" s="8">
        <v>0.125</v>
      </c>
      <c r="D1384" s="8">
        <v>16.457999999999998</v>
      </c>
      <c r="E1384" s="8">
        <v>8.3000000000000004E-2</v>
      </c>
      <c r="F1384" s="8">
        <v>0</v>
      </c>
      <c r="G1384" s="8">
        <v>0</v>
      </c>
      <c r="H1384" s="8">
        <v>0</v>
      </c>
      <c r="I1384" s="8">
        <v>20480</v>
      </c>
      <c r="J1384" s="8">
        <v>1779277824</v>
      </c>
      <c r="K1384" s="8">
        <v>260780032</v>
      </c>
      <c r="L1384" s="8">
        <v>336388096</v>
      </c>
      <c r="M1384" s="8">
        <v>48364548096</v>
      </c>
      <c r="N1384" s="8">
        <v>0</v>
      </c>
      <c r="O1384" s="8">
        <v>3</v>
      </c>
      <c r="P1384" s="8">
        <v>196608</v>
      </c>
      <c r="Q1384" s="8">
        <v>8586985472</v>
      </c>
      <c r="R1384" s="8">
        <v>0</v>
      </c>
      <c r="S1384" s="9">
        <v>0</v>
      </c>
      <c r="T1384" s="34"/>
      <c r="U1384" s="7">
        <v>100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9">
        <v>0</v>
      </c>
    </row>
    <row r="1385" spans="1:29">
      <c r="A1385" s="16">
        <v>172</v>
      </c>
      <c r="B1385" s="7">
        <v>83.367999999999995</v>
      </c>
      <c r="C1385" s="8">
        <v>4.2000000000000003E-2</v>
      </c>
      <c r="D1385" s="8">
        <v>16.465</v>
      </c>
      <c r="E1385" s="8">
        <v>0.125</v>
      </c>
      <c r="F1385" s="8">
        <v>0</v>
      </c>
      <c r="G1385" s="8">
        <v>0</v>
      </c>
      <c r="H1385" s="8">
        <v>0</v>
      </c>
      <c r="I1385" s="8">
        <v>12288</v>
      </c>
      <c r="J1385" s="8">
        <v>1779273728</v>
      </c>
      <c r="K1385" s="8">
        <v>260784128</v>
      </c>
      <c r="L1385" s="8">
        <v>336388096</v>
      </c>
      <c r="M1385" s="8">
        <v>48364548096</v>
      </c>
      <c r="N1385" s="8">
        <v>0</v>
      </c>
      <c r="O1385" s="8">
        <v>2</v>
      </c>
      <c r="P1385" s="8">
        <v>196608</v>
      </c>
      <c r="Q1385" s="8">
        <v>8586985472</v>
      </c>
      <c r="R1385" s="8">
        <v>182</v>
      </c>
      <c r="S1385" s="9">
        <v>252</v>
      </c>
      <c r="T1385" s="34"/>
      <c r="U1385" s="7">
        <v>100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9">
        <v>0</v>
      </c>
    </row>
    <row r="1386" spans="1:29">
      <c r="A1386" s="16">
        <v>173</v>
      </c>
      <c r="B1386" s="7">
        <v>83.361000000000004</v>
      </c>
      <c r="C1386" s="8">
        <v>8.3000000000000004E-2</v>
      </c>
      <c r="D1386" s="8">
        <v>16.555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1779388416</v>
      </c>
      <c r="K1386" s="8">
        <v>260784128</v>
      </c>
      <c r="L1386" s="8">
        <v>336392192</v>
      </c>
      <c r="M1386" s="8">
        <v>48364429312</v>
      </c>
      <c r="N1386" s="8">
        <v>0</v>
      </c>
      <c r="O1386" s="8">
        <v>0</v>
      </c>
      <c r="P1386" s="8">
        <v>196608</v>
      </c>
      <c r="Q1386" s="8">
        <v>8586985472</v>
      </c>
      <c r="R1386" s="8">
        <v>0</v>
      </c>
      <c r="S1386" s="9">
        <v>0</v>
      </c>
      <c r="T1386" s="34"/>
      <c r="U1386" s="7">
        <v>100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9">
        <v>0</v>
      </c>
    </row>
    <row r="1387" spans="1:29">
      <c r="A1387" s="16">
        <v>174</v>
      </c>
      <c r="B1387" s="7">
        <v>83.367999999999995</v>
      </c>
      <c r="C1387" s="8">
        <v>8.3000000000000004E-2</v>
      </c>
      <c r="D1387" s="8">
        <v>16.548999999999999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1779388416</v>
      </c>
      <c r="K1387" s="8">
        <v>260784128</v>
      </c>
      <c r="L1387" s="8">
        <v>336392192</v>
      </c>
      <c r="M1387" s="8">
        <v>48364429312</v>
      </c>
      <c r="N1387" s="8">
        <v>0</v>
      </c>
      <c r="O1387" s="8">
        <v>0</v>
      </c>
      <c r="P1387" s="8">
        <v>196608</v>
      </c>
      <c r="Q1387" s="8">
        <v>8586985472</v>
      </c>
      <c r="R1387" s="8">
        <v>302</v>
      </c>
      <c r="S1387" s="9">
        <v>252</v>
      </c>
      <c r="T1387" s="34"/>
      <c r="U1387" s="7">
        <v>100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9">
        <v>0</v>
      </c>
    </row>
    <row r="1388" spans="1:29">
      <c r="A1388" s="16">
        <v>175</v>
      </c>
      <c r="B1388" s="7">
        <v>83.361000000000004</v>
      </c>
      <c r="C1388" s="8">
        <v>4.2000000000000003E-2</v>
      </c>
      <c r="D1388" s="8">
        <v>16.597000000000001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1779384320</v>
      </c>
      <c r="K1388" s="8">
        <v>260784128</v>
      </c>
      <c r="L1388" s="8">
        <v>336396288</v>
      </c>
      <c r="M1388" s="8">
        <v>48364429312</v>
      </c>
      <c r="N1388" s="8">
        <v>0</v>
      </c>
      <c r="O1388" s="8">
        <v>0</v>
      </c>
      <c r="P1388" s="8">
        <v>196608</v>
      </c>
      <c r="Q1388" s="8">
        <v>8586985472</v>
      </c>
      <c r="R1388" s="8">
        <v>0</v>
      </c>
      <c r="S1388" s="9">
        <v>0</v>
      </c>
      <c r="T1388" s="34"/>
      <c r="U1388" s="7">
        <v>100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9">
        <v>0</v>
      </c>
    </row>
    <row r="1389" spans="1:29">
      <c r="A1389" s="16">
        <v>176</v>
      </c>
      <c r="B1389" s="7">
        <v>83.367999999999995</v>
      </c>
      <c r="C1389" s="8">
        <v>8.3000000000000004E-2</v>
      </c>
      <c r="D1389" s="8">
        <v>16.548999999999999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1779380224</v>
      </c>
      <c r="K1389" s="8">
        <v>260784128</v>
      </c>
      <c r="L1389" s="8">
        <v>336400384</v>
      </c>
      <c r="M1389" s="8">
        <v>48364429312</v>
      </c>
      <c r="N1389" s="8">
        <v>0</v>
      </c>
      <c r="O1389" s="8">
        <v>0</v>
      </c>
      <c r="P1389" s="8">
        <v>196608</v>
      </c>
      <c r="Q1389" s="8">
        <v>8586985472</v>
      </c>
      <c r="R1389" s="8">
        <v>120</v>
      </c>
      <c r="S1389" s="9">
        <v>12524</v>
      </c>
      <c r="T1389" s="34"/>
      <c r="U1389" s="7">
        <v>100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9">
        <v>0</v>
      </c>
    </row>
    <row r="1390" spans="1:29">
      <c r="A1390" s="16">
        <v>177</v>
      </c>
      <c r="B1390" s="7">
        <v>83.438000000000002</v>
      </c>
      <c r="C1390" s="8">
        <v>4.2000000000000003E-2</v>
      </c>
      <c r="D1390" s="8">
        <v>16.478999999999999</v>
      </c>
      <c r="E1390" s="8">
        <v>4.2000000000000003E-2</v>
      </c>
      <c r="F1390" s="8">
        <v>0</v>
      </c>
      <c r="G1390" s="8">
        <v>0</v>
      </c>
      <c r="H1390" s="8">
        <v>0</v>
      </c>
      <c r="I1390" s="8">
        <v>20480</v>
      </c>
      <c r="J1390" s="8">
        <v>1779257344</v>
      </c>
      <c r="K1390" s="8">
        <v>260788224</v>
      </c>
      <c r="L1390" s="8">
        <v>336400384</v>
      </c>
      <c r="M1390" s="8">
        <v>48364548096</v>
      </c>
      <c r="N1390" s="8">
        <v>0</v>
      </c>
      <c r="O1390" s="8">
        <v>2</v>
      </c>
      <c r="P1390" s="8">
        <v>196608</v>
      </c>
      <c r="Q1390" s="8">
        <v>8586985472</v>
      </c>
      <c r="R1390" s="8">
        <v>0</v>
      </c>
      <c r="S1390" s="9">
        <v>0</v>
      </c>
      <c r="T1390" s="34">
        <v>23</v>
      </c>
      <c r="U1390" s="7">
        <v>99.01</v>
      </c>
      <c r="V1390" s="8">
        <v>0</v>
      </c>
      <c r="W1390" s="8">
        <v>0.99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9">
        <v>0</v>
      </c>
    </row>
    <row r="1391" spans="1:29">
      <c r="A1391" s="16">
        <v>178</v>
      </c>
      <c r="B1391" s="7">
        <v>83.332999999999998</v>
      </c>
      <c r="C1391" s="8">
        <v>8.3000000000000004E-2</v>
      </c>
      <c r="D1391" s="8">
        <v>16.582999999999998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1779253248</v>
      </c>
      <c r="K1391" s="8">
        <v>260788224</v>
      </c>
      <c r="L1391" s="8">
        <v>336404480</v>
      </c>
      <c r="M1391" s="8">
        <v>48364548096</v>
      </c>
      <c r="N1391" s="8">
        <v>0</v>
      </c>
      <c r="O1391" s="8">
        <v>0</v>
      </c>
      <c r="P1391" s="8">
        <v>196608</v>
      </c>
      <c r="Q1391" s="8">
        <v>8586985472</v>
      </c>
      <c r="R1391" s="8">
        <v>206</v>
      </c>
      <c r="S1391" s="9">
        <v>696</v>
      </c>
      <c r="T1391" s="34"/>
      <c r="U1391" s="7">
        <v>100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9">
        <v>0</v>
      </c>
    </row>
    <row r="1392" spans="1:29">
      <c r="A1392" s="16">
        <v>179</v>
      </c>
      <c r="B1392" s="7">
        <v>83.403000000000006</v>
      </c>
      <c r="C1392" s="8">
        <v>4.2000000000000003E-2</v>
      </c>
      <c r="D1392" s="8">
        <v>16.555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1779253248</v>
      </c>
      <c r="K1392" s="8">
        <v>260788224</v>
      </c>
      <c r="L1392" s="8">
        <v>336404480</v>
      </c>
      <c r="M1392" s="8">
        <v>48364548096</v>
      </c>
      <c r="N1392" s="8">
        <v>0</v>
      </c>
      <c r="O1392" s="8">
        <v>0</v>
      </c>
      <c r="P1392" s="8">
        <v>196608</v>
      </c>
      <c r="Q1392" s="8">
        <v>8586985472</v>
      </c>
      <c r="R1392" s="8">
        <v>0</v>
      </c>
      <c r="S1392" s="9">
        <v>0</v>
      </c>
      <c r="T1392" s="34"/>
      <c r="U1392" s="7">
        <v>100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9">
        <v>0</v>
      </c>
    </row>
    <row r="1393" spans="1:29">
      <c r="A1393" s="16">
        <v>180</v>
      </c>
      <c r="B1393" s="7">
        <v>83.361000000000004</v>
      </c>
      <c r="C1393" s="8">
        <v>8.3000000000000004E-2</v>
      </c>
      <c r="D1393" s="8">
        <v>16.513999999999999</v>
      </c>
      <c r="E1393" s="8">
        <v>0</v>
      </c>
      <c r="F1393" s="8">
        <v>0</v>
      </c>
      <c r="G1393" s="8">
        <v>4.2000000000000003E-2</v>
      </c>
      <c r="H1393" s="8">
        <v>0</v>
      </c>
      <c r="I1393" s="8">
        <v>0</v>
      </c>
      <c r="J1393" s="8">
        <v>1779249152</v>
      </c>
      <c r="K1393" s="8">
        <v>260788224</v>
      </c>
      <c r="L1393" s="8">
        <v>336408576</v>
      </c>
      <c r="M1393" s="8">
        <v>48364548096</v>
      </c>
      <c r="N1393" s="8">
        <v>0</v>
      </c>
      <c r="O1393" s="8">
        <v>0</v>
      </c>
      <c r="P1393" s="8">
        <v>196608</v>
      </c>
      <c r="Q1393" s="8">
        <v>8586985472</v>
      </c>
      <c r="R1393" s="8">
        <v>0</v>
      </c>
      <c r="S1393" s="9">
        <v>0</v>
      </c>
      <c r="T1393" s="34"/>
      <c r="U1393" s="7">
        <v>100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9">
        <v>0</v>
      </c>
    </row>
    <row r="1394" spans="1:29">
      <c r="A1394" s="16">
        <v>181</v>
      </c>
      <c r="B1394" s="7">
        <v>83.367999999999995</v>
      </c>
      <c r="C1394" s="8">
        <v>4.2000000000000003E-2</v>
      </c>
      <c r="D1394" s="8">
        <v>16.59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1779249152</v>
      </c>
      <c r="K1394" s="8">
        <v>260788224</v>
      </c>
      <c r="L1394" s="8">
        <v>336408576</v>
      </c>
      <c r="M1394" s="8">
        <v>48364548096</v>
      </c>
      <c r="N1394" s="8">
        <v>0</v>
      </c>
      <c r="O1394" s="8">
        <v>0</v>
      </c>
      <c r="P1394" s="8">
        <v>196608</v>
      </c>
      <c r="Q1394" s="8">
        <v>8586985472</v>
      </c>
      <c r="R1394" s="8">
        <v>0</v>
      </c>
      <c r="S1394" s="9">
        <v>0</v>
      </c>
      <c r="T1394" s="34"/>
      <c r="U1394" s="7">
        <v>100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9">
        <v>0</v>
      </c>
    </row>
    <row r="1395" spans="1:29">
      <c r="A1395" s="16">
        <v>182</v>
      </c>
      <c r="B1395" s="7">
        <v>83.403000000000006</v>
      </c>
      <c r="C1395" s="8">
        <v>4.2000000000000003E-2</v>
      </c>
      <c r="D1395" s="8">
        <v>16.472000000000001</v>
      </c>
      <c r="E1395" s="8">
        <v>8.3000000000000004E-2</v>
      </c>
      <c r="F1395" s="8">
        <v>0</v>
      </c>
      <c r="G1395" s="8">
        <v>0</v>
      </c>
      <c r="H1395" s="8">
        <v>0</v>
      </c>
      <c r="I1395" s="8">
        <v>20480</v>
      </c>
      <c r="J1395" s="8">
        <v>1779245056</v>
      </c>
      <c r="K1395" s="8">
        <v>260788224</v>
      </c>
      <c r="L1395" s="8">
        <v>336412672</v>
      </c>
      <c r="M1395" s="8">
        <v>48364548096</v>
      </c>
      <c r="N1395" s="8">
        <v>0</v>
      </c>
      <c r="O1395" s="8">
        <v>2</v>
      </c>
      <c r="P1395" s="8">
        <v>196608</v>
      </c>
      <c r="Q1395" s="8">
        <v>8586985472</v>
      </c>
      <c r="R1395" s="8">
        <v>120</v>
      </c>
      <c r="S1395" s="9">
        <v>0</v>
      </c>
      <c r="T1395" s="34"/>
      <c r="U1395" s="7">
        <v>100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9">
        <v>0</v>
      </c>
    </row>
    <row r="1396" spans="1:29">
      <c r="A1396" s="16">
        <v>183</v>
      </c>
      <c r="B1396" s="7">
        <v>83.361000000000004</v>
      </c>
      <c r="C1396" s="8">
        <v>8.3000000000000004E-2</v>
      </c>
      <c r="D1396" s="8">
        <v>16.555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1779240960</v>
      </c>
      <c r="K1396" s="8">
        <v>260788224</v>
      </c>
      <c r="L1396" s="8">
        <v>336416768</v>
      </c>
      <c r="M1396" s="8">
        <v>48364548096</v>
      </c>
      <c r="N1396" s="8">
        <v>0</v>
      </c>
      <c r="O1396" s="8">
        <v>0</v>
      </c>
      <c r="P1396" s="8">
        <v>196608</v>
      </c>
      <c r="Q1396" s="8">
        <v>8586985472</v>
      </c>
      <c r="R1396" s="8">
        <v>0</v>
      </c>
      <c r="S1396" s="9">
        <v>0</v>
      </c>
      <c r="T1396" s="34"/>
      <c r="U1396" s="7">
        <v>100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9">
        <v>0</v>
      </c>
    </row>
    <row r="1397" spans="1:29">
      <c r="A1397" s="16">
        <v>184</v>
      </c>
      <c r="B1397" s="7">
        <v>83.403000000000006</v>
      </c>
      <c r="C1397" s="8">
        <v>4.2000000000000003E-2</v>
      </c>
      <c r="D1397" s="8">
        <v>16.555</v>
      </c>
      <c r="E1397" s="8">
        <v>0</v>
      </c>
      <c r="F1397" s="8">
        <v>0</v>
      </c>
      <c r="G1397" s="8">
        <v>0</v>
      </c>
      <c r="H1397" s="8">
        <v>0</v>
      </c>
      <c r="I1397" s="8">
        <v>12288</v>
      </c>
      <c r="J1397" s="8">
        <v>1779240960</v>
      </c>
      <c r="K1397" s="8">
        <v>260788224</v>
      </c>
      <c r="L1397" s="8">
        <v>336416768</v>
      </c>
      <c r="M1397" s="8">
        <v>48364548096</v>
      </c>
      <c r="N1397" s="8">
        <v>0</v>
      </c>
      <c r="O1397" s="8">
        <v>1</v>
      </c>
      <c r="P1397" s="8">
        <v>196608</v>
      </c>
      <c r="Q1397" s="8">
        <v>8586985472</v>
      </c>
      <c r="R1397" s="8">
        <v>865</v>
      </c>
      <c r="S1397" s="9">
        <v>825</v>
      </c>
      <c r="T1397" s="34"/>
      <c r="U1397" s="7">
        <v>100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9">
        <v>0</v>
      </c>
    </row>
    <row r="1398" spans="1:29">
      <c r="A1398" s="16">
        <v>185</v>
      </c>
      <c r="B1398" s="7">
        <v>83.332999999999998</v>
      </c>
      <c r="C1398" s="8">
        <v>8.3000000000000004E-2</v>
      </c>
      <c r="D1398" s="8">
        <v>16.582999999999998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1779109888</v>
      </c>
      <c r="K1398" s="8">
        <v>260788224</v>
      </c>
      <c r="L1398" s="8">
        <v>336420864</v>
      </c>
      <c r="M1398" s="8">
        <v>48364675072</v>
      </c>
      <c r="N1398" s="8">
        <v>0</v>
      </c>
      <c r="O1398" s="8">
        <v>0</v>
      </c>
      <c r="P1398" s="8">
        <v>196608</v>
      </c>
      <c r="Q1398" s="8">
        <v>8586985472</v>
      </c>
      <c r="R1398" s="8">
        <v>0</v>
      </c>
      <c r="S1398" s="9">
        <v>0</v>
      </c>
      <c r="T1398" s="34">
        <v>24</v>
      </c>
      <c r="U1398" s="7">
        <v>100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9">
        <v>0</v>
      </c>
    </row>
    <row r="1399" spans="1:29">
      <c r="A1399" s="16">
        <v>186</v>
      </c>
      <c r="B1399" s="7">
        <v>83.403000000000006</v>
      </c>
      <c r="C1399" s="8">
        <v>4.2000000000000003E-2</v>
      </c>
      <c r="D1399" s="8">
        <v>16.555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1779097600</v>
      </c>
      <c r="K1399" s="8">
        <v>260788224</v>
      </c>
      <c r="L1399" s="8">
        <v>336420864</v>
      </c>
      <c r="M1399" s="8">
        <v>48364687360</v>
      </c>
      <c r="N1399" s="8">
        <v>0</v>
      </c>
      <c r="O1399" s="8">
        <v>0</v>
      </c>
      <c r="P1399" s="8">
        <v>196608</v>
      </c>
      <c r="Q1399" s="8">
        <v>8586985472</v>
      </c>
      <c r="R1399" s="8">
        <v>0</v>
      </c>
      <c r="S1399" s="9">
        <v>0</v>
      </c>
      <c r="T1399" s="34"/>
      <c r="U1399" s="7">
        <v>100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9">
        <v>0</v>
      </c>
    </row>
    <row r="1400" spans="1:29">
      <c r="A1400" s="16">
        <v>187</v>
      </c>
      <c r="B1400" s="7">
        <v>83.367999999999995</v>
      </c>
      <c r="C1400" s="8">
        <v>8.3000000000000004E-2</v>
      </c>
      <c r="D1400" s="8">
        <v>16.548999999999999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1779101696</v>
      </c>
      <c r="K1400" s="8">
        <v>260788224</v>
      </c>
      <c r="L1400" s="8">
        <v>336424960</v>
      </c>
      <c r="M1400" s="8">
        <v>48364679168</v>
      </c>
      <c r="N1400" s="8">
        <v>0</v>
      </c>
      <c r="O1400" s="8">
        <v>0</v>
      </c>
      <c r="P1400" s="8">
        <v>196608</v>
      </c>
      <c r="Q1400" s="8">
        <v>8586985472</v>
      </c>
      <c r="R1400" s="8">
        <v>0</v>
      </c>
      <c r="S1400" s="9">
        <v>0</v>
      </c>
      <c r="T1400" s="34"/>
      <c r="U1400" s="7">
        <v>100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9">
        <v>0</v>
      </c>
    </row>
    <row r="1401" spans="1:29">
      <c r="A1401" s="16">
        <v>188</v>
      </c>
      <c r="B1401" s="7">
        <v>83.332999999999998</v>
      </c>
      <c r="C1401" s="8">
        <v>8.3000000000000004E-2</v>
      </c>
      <c r="D1401" s="8">
        <v>16.457999999999998</v>
      </c>
      <c r="E1401" s="8">
        <v>0.125</v>
      </c>
      <c r="F1401" s="8">
        <v>0</v>
      </c>
      <c r="G1401" s="8">
        <v>0</v>
      </c>
      <c r="H1401" s="8">
        <v>0</v>
      </c>
      <c r="I1401" s="8">
        <v>12288</v>
      </c>
      <c r="J1401" s="8">
        <v>1779101696</v>
      </c>
      <c r="K1401" s="8">
        <v>260788224</v>
      </c>
      <c r="L1401" s="8">
        <v>336424960</v>
      </c>
      <c r="M1401" s="8">
        <v>48364679168</v>
      </c>
      <c r="N1401" s="8">
        <v>0</v>
      </c>
      <c r="O1401" s="8">
        <v>3</v>
      </c>
      <c r="P1401" s="8">
        <v>196608</v>
      </c>
      <c r="Q1401" s="8">
        <v>8586985472</v>
      </c>
      <c r="R1401" s="8">
        <v>398</v>
      </c>
      <c r="S1401" s="9">
        <v>8068</v>
      </c>
      <c r="T1401" s="34"/>
      <c r="U1401" s="7">
        <v>100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9">
        <v>0</v>
      </c>
    </row>
    <row r="1402" spans="1:29">
      <c r="A1402" s="16">
        <v>189</v>
      </c>
      <c r="B1402" s="7">
        <v>83.367999999999995</v>
      </c>
      <c r="C1402" s="8">
        <v>8.3000000000000004E-2</v>
      </c>
      <c r="D1402" s="8">
        <v>16.548999999999999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1779097600</v>
      </c>
      <c r="K1402" s="8">
        <v>260788224</v>
      </c>
      <c r="L1402" s="8">
        <v>336429056</v>
      </c>
      <c r="M1402" s="8">
        <v>48364679168</v>
      </c>
      <c r="N1402" s="8">
        <v>0</v>
      </c>
      <c r="O1402" s="8">
        <v>0</v>
      </c>
      <c r="P1402" s="8">
        <v>196608</v>
      </c>
      <c r="Q1402" s="8">
        <v>8586985472</v>
      </c>
      <c r="R1402" s="8">
        <v>0</v>
      </c>
      <c r="S1402" s="9">
        <v>0</v>
      </c>
      <c r="T1402" s="34"/>
      <c r="U1402" s="7">
        <v>100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9">
        <v>0</v>
      </c>
    </row>
    <row r="1403" spans="1:29">
      <c r="A1403" s="16">
        <v>190</v>
      </c>
      <c r="B1403" s="7">
        <v>83.396000000000001</v>
      </c>
      <c r="C1403" s="8">
        <v>4.2000000000000003E-2</v>
      </c>
      <c r="D1403" s="8">
        <v>16.562000000000001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1779093504</v>
      </c>
      <c r="K1403" s="8">
        <v>260788224</v>
      </c>
      <c r="L1403" s="8">
        <v>336433152</v>
      </c>
      <c r="M1403" s="8">
        <v>48364679168</v>
      </c>
      <c r="N1403" s="8">
        <v>0</v>
      </c>
      <c r="O1403" s="8">
        <v>0</v>
      </c>
      <c r="P1403" s="8">
        <v>196608</v>
      </c>
      <c r="Q1403" s="8">
        <v>8586985472</v>
      </c>
      <c r="R1403" s="8">
        <v>60</v>
      </c>
      <c r="S1403" s="9">
        <v>0</v>
      </c>
      <c r="T1403" s="34"/>
      <c r="U1403" s="7">
        <v>99.01</v>
      </c>
      <c r="V1403" s="8">
        <v>0</v>
      </c>
      <c r="W1403" s="8">
        <v>0.99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9">
        <v>0</v>
      </c>
    </row>
    <row r="1404" spans="1:29">
      <c r="A1404" s="16">
        <v>191</v>
      </c>
      <c r="B1404" s="7">
        <v>83.361000000000004</v>
      </c>
      <c r="C1404" s="8">
        <v>8.3000000000000004E-2</v>
      </c>
      <c r="D1404" s="8">
        <v>16.555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1779093504</v>
      </c>
      <c r="K1404" s="8">
        <v>260788224</v>
      </c>
      <c r="L1404" s="8">
        <v>336433152</v>
      </c>
      <c r="M1404" s="8">
        <v>48364679168</v>
      </c>
      <c r="N1404" s="8">
        <v>0</v>
      </c>
      <c r="O1404" s="8">
        <v>0</v>
      </c>
      <c r="P1404" s="8">
        <v>196608</v>
      </c>
      <c r="Q1404" s="8">
        <v>8586985472</v>
      </c>
      <c r="R1404" s="8">
        <v>0</v>
      </c>
      <c r="S1404" s="9">
        <v>0</v>
      </c>
      <c r="T1404" s="34"/>
      <c r="U1404" s="7">
        <v>100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9">
        <v>0</v>
      </c>
    </row>
    <row r="1405" spans="1:29">
      <c r="A1405" s="16">
        <v>192</v>
      </c>
      <c r="B1405" s="7">
        <v>83.367999999999995</v>
      </c>
      <c r="C1405" s="8">
        <v>4.2000000000000003E-2</v>
      </c>
      <c r="D1405" s="8">
        <v>16.59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1779085312</v>
      </c>
      <c r="K1405" s="8">
        <v>260788224</v>
      </c>
      <c r="L1405" s="8">
        <v>336441344</v>
      </c>
      <c r="M1405" s="8">
        <v>48364679168</v>
      </c>
      <c r="N1405" s="8">
        <v>0</v>
      </c>
      <c r="O1405" s="8">
        <v>0</v>
      </c>
      <c r="P1405" s="8">
        <v>196608</v>
      </c>
      <c r="Q1405" s="8">
        <v>8586985472</v>
      </c>
      <c r="R1405" s="8">
        <v>922</v>
      </c>
      <c r="S1405" s="9">
        <v>78452</v>
      </c>
      <c r="T1405" s="34"/>
      <c r="U1405" s="7">
        <v>100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9">
        <v>0</v>
      </c>
    </row>
    <row r="1406" spans="1:29">
      <c r="A1406" s="16">
        <v>193</v>
      </c>
      <c r="B1406" s="7">
        <v>83.367999999999995</v>
      </c>
      <c r="C1406" s="8">
        <v>8.3000000000000004E-2</v>
      </c>
      <c r="D1406" s="8">
        <v>16.507000000000001</v>
      </c>
      <c r="E1406" s="8">
        <v>4.2000000000000003E-2</v>
      </c>
      <c r="F1406" s="8">
        <v>0</v>
      </c>
      <c r="G1406" s="8">
        <v>0</v>
      </c>
      <c r="H1406" s="8">
        <v>0</v>
      </c>
      <c r="I1406" s="8">
        <v>16384</v>
      </c>
      <c r="J1406" s="8">
        <v>1779085312</v>
      </c>
      <c r="K1406" s="8">
        <v>260788224</v>
      </c>
      <c r="L1406" s="8">
        <v>336441344</v>
      </c>
      <c r="M1406" s="8">
        <v>48364679168</v>
      </c>
      <c r="N1406" s="8">
        <v>0</v>
      </c>
      <c r="O1406" s="8">
        <v>1</v>
      </c>
      <c r="P1406" s="8">
        <v>196608</v>
      </c>
      <c r="Q1406" s="8">
        <v>8586985472</v>
      </c>
      <c r="R1406" s="8">
        <v>0</v>
      </c>
      <c r="S1406" s="9">
        <v>0</v>
      </c>
      <c r="T1406" s="34">
        <v>25</v>
      </c>
      <c r="U1406" s="7">
        <v>100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9">
        <v>0</v>
      </c>
    </row>
    <row r="1407" spans="1:29">
      <c r="A1407" s="16">
        <v>194</v>
      </c>
      <c r="B1407" s="7">
        <v>83.319000000000003</v>
      </c>
      <c r="C1407" s="8">
        <v>0.125</v>
      </c>
      <c r="D1407" s="8">
        <v>16.472000000000001</v>
      </c>
      <c r="E1407" s="8">
        <v>4.2000000000000003E-2</v>
      </c>
      <c r="F1407" s="8">
        <v>0</v>
      </c>
      <c r="G1407" s="8">
        <v>4.2000000000000003E-2</v>
      </c>
      <c r="H1407" s="8">
        <v>0</v>
      </c>
      <c r="I1407" s="8">
        <v>6168576</v>
      </c>
      <c r="J1407" s="8">
        <v>1779081216</v>
      </c>
      <c r="K1407" s="8">
        <v>260788224</v>
      </c>
      <c r="L1407" s="8">
        <v>336445440</v>
      </c>
      <c r="M1407" s="8">
        <v>48364679168</v>
      </c>
      <c r="N1407" s="8">
        <v>0</v>
      </c>
      <c r="O1407" s="8">
        <v>91</v>
      </c>
      <c r="P1407" s="8">
        <v>196608</v>
      </c>
      <c r="Q1407" s="8">
        <v>8586985472</v>
      </c>
      <c r="R1407" s="8">
        <v>0</v>
      </c>
      <c r="S1407" s="9">
        <v>0</v>
      </c>
      <c r="T1407" s="34"/>
      <c r="U1407" s="7">
        <v>100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9">
        <v>0</v>
      </c>
    </row>
    <row r="1408" spans="1:29">
      <c r="A1408" s="16">
        <v>195</v>
      </c>
      <c r="B1408" s="7">
        <v>83.361000000000004</v>
      </c>
      <c r="C1408" s="8">
        <v>8.3000000000000004E-2</v>
      </c>
      <c r="D1408" s="8">
        <v>16.555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1779335168</v>
      </c>
      <c r="K1408" s="8">
        <v>260788224</v>
      </c>
      <c r="L1408" s="8">
        <v>336445440</v>
      </c>
      <c r="M1408" s="8">
        <v>48364425216</v>
      </c>
      <c r="N1408" s="8">
        <v>0</v>
      </c>
      <c r="O1408" s="8">
        <v>0</v>
      </c>
      <c r="P1408" s="8">
        <v>196608</v>
      </c>
      <c r="Q1408" s="8">
        <v>8586985472</v>
      </c>
      <c r="R1408" s="8">
        <v>0</v>
      </c>
      <c r="S1408" s="9">
        <v>0</v>
      </c>
      <c r="T1408" s="34"/>
      <c r="U1408" s="7">
        <v>100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9">
        <v>0</v>
      </c>
    </row>
    <row r="1409" spans="1:29">
      <c r="A1409" s="16">
        <v>196</v>
      </c>
      <c r="B1409" s="7">
        <v>83.403000000000006</v>
      </c>
      <c r="C1409" s="8">
        <v>4.2000000000000003E-2</v>
      </c>
      <c r="D1409" s="8">
        <v>16.555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1779331072</v>
      </c>
      <c r="K1409" s="8">
        <v>260788224</v>
      </c>
      <c r="L1409" s="8">
        <v>336449536</v>
      </c>
      <c r="M1409" s="8">
        <v>48364425216</v>
      </c>
      <c r="N1409" s="8">
        <v>0</v>
      </c>
      <c r="O1409" s="8">
        <v>0</v>
      </c>
      <c r="P1409" s="8">
        <v>196608</v>
      </c>
      <c r="Q1409" s="8">
        <v>8586985472</v>
      </c>
      <c r="R1409" s="8">
        <v>242</v>
      </c>
      <c r="S1409" s="9">
        <v>252</v>
      </c>
      <c r="T1409" s="34"/>
      <c r="U1409" s="7">
        <v>100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9">
        <v>0</v>
      </c>
    </row>
    <row r="1410" spans="1:29">
      <c r="A1410" s="16">
        <v>197</v>
      </c>
      <c r="B1410" s="7">
        <v>83.367999999999995</v>
      </c>
      <c r="C1410" s="8">
        <v>4.2000000000000003E-2</v>
      </c>
      <c r="D1410" s="8">
        <v>16.548999999999999</v>
      </c>
      <c r="E1410" s="8">
        <v>0</v>
      </c>
      <c r="F1410" s="8">
        <v>0</v>
      </c>
      <c r="G1410" s="8">
        <v>4.2000000000000003E-2</v>
      </c>
      <c r="H1410" s="8">
        <v>0</v>
      </c>
      <c r="I1410" s="8">
        <v>0</v>
      </c>
      <c r="J1410" s="8">
        <v>1779331072</v>
      </c>
      <c r="K1410" s="8">
        <v>260788224</v>
      </c>
      <c r="L1410" s="8">
        <v>336449536</v>
      </c>
      <c r="M1410" s="8">
        <v>48364425216</v>
      </c>
      <c r="N1410" s="8">
        <v>0</v>
      </c>
      <c r="O1410" s="8">
        <v>0</v>
      </c>
      <c r="P1410" s="8">
        <v>196608</v>
      </c>
      <c r="Q1410" s="8">
        <v>8586985472</v>
      </c>
      <c r="R1410" s="8">
        <v>0</v>
      </c>
      <c r="S1410" s="9">
        <v>0</v>
      </c>
      <c r="T1410" s="34"/>
      <c r="U1410" s="7">
        <v>100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9">
        <v>0</v>
      </c>
    </row>
    <row r="1411" spans="1:29">
      <c r="A1411" s="16">
        <v>198</v>
      </c>
      <c r="B1411" s="7">
        <v>83.367999999999995</v>
      </c>
      <c r="C1411" s="8">
        <v>4.2000000000000003E-2</v>
      </c>
      <c r="D1411" s="8">
        <v>16.59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1779326976</v>
      </c>
      <c r="K1411" s="8">
        <v>260788224</v>
      </c>
      <c r="L1411" s="8">
        <v>336453632</v>
      </c>
      <c r="M1411" s="8">
        <v>48364425216</v>
      </c>
      <c r="N1411" s="8">
        <v>0</v>
      </c>
      <c r="O1411" s="8">
        <v>0</v>
      </c>
      <c r="P1411" s="8">
        <v>196608</v>
      </c>
      <c r="Q1411" s="8">
        <v>8586985472</v>
      </c>
      <c r="R1411" s="8">
        <v>686</v>
      </c>
      <c r="S1411" s="9">
        <v>2134</v>
      </c>
      <c r="T1411" s="34"/>
      <c r="U1411" s="7">
        <v>100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9">
        <v>0</v>
      </c>
    </row>
    <row r="1412" spans="1:29">
      <c r="A1412" s="16">
        <v>199</v>
      </c>
      <c r="B1412" s="7">
        <v>83.367999999999995</v>
      </c>
      <c r="C1412" s="8">
        <v>8.3000000000000004E-2</v>
      </c>
      <c r="D1412" s="8">
        <v>16.423999999999999</v>
      </c>
      <c r="E1412" s="8">
        <v>0.125</v>
      </c>
      <c r="F1412" s="8">
        <v>0</v>
      </c>
      <c r="G1412" s="8">
        <v>0</v>
      </c>
      <c r="H1412" s="8">
        <v>0</v>
      </c>
      <c r="I1412" s="8">
        <v>20480</v>
      </c>
      <c r="J1412" s="8">
        <v>1779322880</v>
      </c>
      <c r="K1412" s="8">
        <v>260796416</v>
      </c>
      <c r="L1412" s="8">
        <v>336449536</v>
      </c>
      <c r="M1412" s="8">
        <v>48364425216</v>
      </c>
      <c r="N1412" s="8">
        <v>0</v>
      </c>
      <c r="O1412" s="8">
        <v>3</v>
      </c>
      <c r="P1412" s="8">
        <v>196608</v>
      </c>
      <c r="Q1412" s="8">
        <v>8586985472</v>
      </c>
      <c r="R1412" s="8">
        <v>0</v>
      </c>
      <c r="S1412" s="9">
        <v>0</v>
      </c>
      <c r="T1412" s="34"/>
      <c r="U1412" s="7">
        <v>100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9">
        <v>0</v>
      </c>
    </row>
    <row r="1413" spans="1:29">
      <c r="A1413" s="16">
        <v>200</v>
      </c>
      <c r="B1413" s="7">
        <v>83.403000000000006</v>
      </c>
      <c r="C1413" s="8">
        <v>4.2000000000000003E-2</v>
      </c>
      <c r="D1413" s="8">
        <v>16.555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1779314688</v>
      </c>
      <c r="K1413" s="8">
        <v>260796416</v>
      </c>
      <c r="L1413" s="8">
        <v>336457728</v>
      </c>
      <c r="M1413" s="8">
        <v>48364425216</v>
      </c>
      <c r="N1413" s="8">
        <v>0</v>
      </c>
      <c r="O1413" s="8">
        <v>0</v>
      </c>
      <c r="P1413" s="8">
        <v>196608</v>
      </c>
      <c r="Q1413" s="8">
        <v>8586985472</v>
      </c>
      <c r="R1413" s="8">
        <v>0</v>
      </c>
      <c r="S1413" s="9">
        <v>0</v>
      </c>
      <c r="T1413" s="34"/>
      <c r="U1413" s="7">
        <v>100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9">
        <v>0</v>
      </c>
    </row>
    <row r="1414" spans="1:29">
      <c r="A1414" s="16">
        <v>201</v>
      </c>
      <c r="B1414" s="7">
        <v>83.361000000000004</v>
      </c>
      <c r="C1414" s="8">
        <v>8.3000000000000004E-2</v>
      </c>
      <c r="D1414" s="8">
        <v>16.555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1779183616</v>
      </c>
      <c r="K1414" s="8">
        <v>260796416</v>
      </c>
      <c r="L1414" s="8">
        <v>336461824</v>
      </c>
      <c r="M1414" s="8">
        <v>48364552192</v>
      </c>
      <c r="N1414" s="8">
        <v>0</v>
      </c>
      <c r="O1414" s="8">
        <v>0</v>
      </c>
      <c r="P1414" s="8">
        <v>196608</v>
      </c>
      <c r="Q1414" s="8">
        <v>8586985472</v>
      </c>
      <c r="R1414" s="8">
        <v>0</v>
      </c>
      <c r="S1414" s="9">
        <v>0</v>
      </c>
      <c r="T1414" s="34">
        <v>26</v>
      </c>
      <c r="U1414" s="7">
        <v>100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9">
        <v>0</v>
      </c>
    </row>
    <row r="1415" spans="1:29">
      <c r="A1415" s="16">
        <v>202</v>
      </c>
      <c r="B1415" s="7">
        <v>83.367999999999995</v>
      </c>
      <c r="C1415" s="8">
        <v>8.3000000000000004E-2</v>
      </c>
      <c r="D1415" s="8">
        <v>16.548999999999999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1779175424</v>
      </c>
      <c r="K1415" s="8">
        <v>260796416</v>
      </c>
      <c r="L1415" s="8">
        <v>336461824</v>
      </c>
      <c r="M1415" s="8">
        <v>48364560384</v>
      </c>
      <c r="N1415" s="8">
        <v>0</v>
      </c>
      <c r="O1415" s="8">
        <v>0</v>
      </c>
      <c r="P1415" s="8">
        <v>196608</v>
      </c>
      <c r="Q1415" s="8">
        <v>8586985472</v>
      </c>
      <c r="R1415" s="8">
        <v>182</v>
      </c>
      <c r="S1415" s="9">
        <v>252</v>
      </c>
      <c r="T1415" s="34"/>
      <c r="U1415" s="7">
        <v>100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9">
        <v>0</v>
      </c>
    </row>
    <row r="1416" spans="1:29">
      <c r="A1416" s="16">
        <v>203</v>
      </c>
      <c r="B1416" s="7">
        <v>83.403000000000006</v>
      </c>
      <c r="C1416" s="8">
        <v>4.2000000000000003E-2</v>
      </c>
      <c r="D1416" s="8">
        <v>16.555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1779171328</v>
      </c>
      <c r="K1416" s="8">
        <v>260796416</v>
      </c>
      <c r="L1416" s="8">
        <v>336465920</v>
      </c>
      <c r="M1416" s="8">
        <v>48364560384</v>
      </c>
      <c r="N1416" s="8">
        <v>0</v>
      </c>
      <c r="O1416" s="8">
        <v>0</v>
      </c>
      <c r="P1416" s="8">
        <v>196608</v>
      </c>
      <c r="Q1416" s="8">
        <v>8586985472</v>
      </c>
      <c r="R1416" s="8">
        <v>0</v>
      </c>
      <c r="S1416" s="9">
        <v>0</v>
      </c>
      <c r="T1416" s="34"/>
      <c r="U1416" s="7">
        <v>100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9">
        <v>0</v>
      </c>
    </row>
    <row r="1417" spans="1:29">
      <c r="A1417" s="16">
        <v>204</v>
      </c>
      <c r="B1417" s="7">
        <v>83.396000000000001</v>
      </c>
      <c r="C1417" s="8">
        <v>4.2000000000000003E-2</v>
      </c>
      <c r="D1417" s="8">
        <v>16.562000000000001</v>
      </c>
      <c r="E1417" s="8">
        <v>0</v>
      </c>
      <c r="F1417" s="8">
        <v>0</v>
      </c>
      <c r="G1417" s="8">
        <v>0</v>
      </c>
      <c r="H1417" s="8">
        <v>0</v>
      </c>
      <c r="I1417" s="8">
        <v>1032192</v>
      </c>
      <c r="J1417" s="8">
        <v>1779171328</v>
      </c>
      <c r="K1417" s="8">
        <v>260796416</v>
      </c>
      <c r="L1417" s="8">
        <v>336465920</v>
      </c>
      <c r="M1417" s="8">
        <v>48364560384</v>
      </c>
      <c r="N1417" s="8">
        <v>0</v>
      </c>
      <c r="O1417" s="8">
        <v>26</v>
      </c>
      <c r="P1417" s="8">
        <v>196608</v>
      </c>
      <c r="Q1417" s="8">
        <v>8586985472</v>
      </c>
      <c r="R1417" s="8">
        <v>0</v>
      </c>
      <c r="S1417" s="9">
        <v>0</v>
      </c>
      <c r="T1417" s="34"/>
      <c r="U1417" s="7">
        <v>100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9">
        <v>0</v>
      </c>
    </row>
    <row r="1418" spans="1:29">
      <c r="A1418" s="16">
        <v>205</v>
      </c>
      <c r="B1418" s="7">
        <v>83.403000000000006</v>
      </c>
      <c r="C1418" s="8">
        <v>8.3000000000000004E-2</v>
      </c>
      <c r="D1418" s="8">
        <v>16.472000000000001</v>
      </c>
      <c r="E1418" s="8">
        <v>4.2000000000000003E-2</v>
      </c>
      <c r="F1418" s="8">
        <v>0</v>
      </c>
      <c r="G1418" s="8">
        <v>0</v>
      </c>
      <c r="H1418" s="8">
        <v>0</v>
      </c>
      <c r="I1418" s="8">
        <v>24576</v>
      </c>
      <c r="J1418" s="8">
        <v>1779163136</v>
      </c>
      <c r="K1418" s="8">
        <v>260800512</v>
      </c>
      <c r="L1418" s="8">
        <v>336470016</v>
      </c>
      <c r="M1418" s="8">
        <v>48364560384</v>
      </c>
      <c r="N1418" s="8">
        <v>0</v>
      </c>
      <c r="O1418" s="8">
        <v>3</v>
      </c>
      <c r="P1418" s="8">
        <v>196608</v>
      </c>
      <c r="Q1418" s="8">
        <v>8586985472</v>
      </c>
      <c r="R1418" s="8">
        <v>0</v>
      </c>
      <c r="S1418" s="9">
        <v>0</v>
      </c>
      <c r="T1418" s="34"/>
      <c r="U1418" s="7">
        <v>100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9">
        <v>0</v>
      </c>
    </row>
    <row r="1419" spans="1:29">
      <c r="A1419" s="16">
        <v>206</v>
      </c>
      <c r="B1419" s="7">
        <v>83.367999999999995</v>
      </c>
      <c r="C1419" s="8">
        <v>4.2000000000000003E-2</v>
      </c>
      <c r="D1419" s="8">
        <v>16.59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1779032064</v>
      </c>
      <c r="K1419" s="8">
        <v>260800512</v>
      </c>
      <c r="L1419" s="8">
        <v>336474112</v>
      </c>
      <c r="M1419" s="8">
        <v>48364687360</v>
      </c>
      <c r="N1419" s="8">
        <v>0</v>
      </c>
      <c r="O1419" s="8">
        <v>0</v>
      </c>
      <c r="P1419" s="8">
        <v>196608</v>
      </c>
      <c r="Q1419" s="8">
        <v>8586985472</v>
      </c>
      <c r="R1419" s="8">
        <v>0</v>
      </c>
      <c r="S1419" s="9">
        <v>0</v>
      </c>
      <c r="T1419" s="34"/>
      <c r="U1419" s="7">
        <v>100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9">
        <v>0</v>
      </c>
    </row>
    <row r="1420" spans="1:29">
      <c r="A1420" s="16">
        <v>207</v>
      </c>
      <c r="B1420" s="7">
        <v>83.361000000000004</v>
      </c>
      <c r="C1420" s="8">
        <v>8.3000000000000004E-2</v>
      </c>
      <c r="D1420" s="8">
        <v>16.555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1779167232</v>
      </c>
      <c r="K1420" s="8">
        <v>260800512</v>
      </c>
      <c r="L1420" s="8">
        <v>336474112</v>
      </c>
      <c r="M1420" s="8">
        <v>48364552192</v>
      </c>
      <c r="N1420" s="8">
        <v>0</v>
      </c>
      <c r="O1420" s="8">
        <v>0</v>
      </c>
      <c r="P1420" s="8">
        <v>196608</v>
      </c>
      <c r="Q1420" s="8">
        <v>8586985472</v>
      </c>
      <c r="R1420" s="8">
        <v>0</v>
      </c>
      <c r="S1420" s="9">
        <v>0</v>
      </c>
      <c r="T1420" s="34"/>
      <c r="U1420" s="7">
        <v>100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9">
        <v>0</v>
      </c>
    </row>
    <row r="1421" spans="1:29">
      <c r="A1421" s="16">
        <v>208</v>
      </c>
      <c r="B1421" s="7">
        <v>83.41</v>
      </c>
      <c r="C1421" s="8">
        <v>4.2000000000000003E-2</v>
      </c>
      <c r="D1421" s="8">
        <v>16.548999999999999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1779163136</v>
      </c>
      <c r="K1421" s="8">
        <v>260800512</v>
      </c>
      <c r="L1421" s="8">
        <v>336478208</v>
      </c>
      <c r="M1421" s="8">
        <v>48364552192</v>
      </c>
      <c r="N1421" s="8">
        <v>0</v>
      </c>
      <c r="O1421" s="8">
        <v>0</v>
      </c>
      <c r="P1421" s="8">
        <v>196608</v>
      </c>
      <c r="Q1421" s="8">
        <v>8586985472</v>
      </c>
      <c r="R1421" s="8">
        <v>198</v>
      </c>
      <c r="S1421" s="9">
        <v>264</v>
      </c>
      <c r="T1421" s="34"/>
      <c r="U1421" s="7">
        <v>99.01</v>
      </c>
      <c r="V1421" s="8">
        <v>0</v>
      </c>
      <c r="W1421" s="8">
        <v>0.99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9">
        <v>0</v>
      </c>
    </row>
    <row r="1422" spans="1:29">
      <c r="A1422" s="16">
        <v>209</v>
      </c>
      <c r="B1422" s="7">
        <v>83.361000000000004</v>
      </c>
      <c r="C1422" s="8">
        <v>0.16700000000000001</v>
      </c>
      <c r="D1422" s="8">
        <v>16.472000000000001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1779163136</v>
      </c>
      <c r="K1422" s="8">
        <v>260800512</v>
      </c>
      <c r="L1422" s="8">
        <v>336478208</v>
      </c>
      <c r="M1422" s="8">
        <v>48364552192</v>
      </c>
      <c r="N1422" s="8">
        <v>0</v>
      </c>
      <c r="O1422" s="8">
        <v>0</v>
      </c>
      <c r="P1422" s="8">
        <v>196608</v>
      </c>
      <c r="Q1422" s="8">
        <v>8586985472</v>
      </c>
      <c r="R1422" s="8">
        <v>0</v>
      </c>
      <c r="S1422" s="9">
        <v>0</v>
      </c>
      <c r="T1422" s="34">
        <v>27</v>
      </c>
      <c r="U1422" s="7">
        <v>100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9">
        <v>0</v>
      </c>
    </row>
    <row r="1423" spans="1:29">
      <c r="A1423" s="16">
        <v>210</v>
      </c>
      <c r="B1423" s="7">
        <v>83.367999999999995</v>
      </c>
      <c r="C1423" s="8">
        <v>4.2000000000000003E-2</v>
      </c>
      <c r="D1423" s="8">
        <v>16.507000000000001</v>
      </c>
      <c r="E1423" s="8">
        <v>8.3000000000000004E-2</v>
      </c>
      <c r="F1423" s="8">
        <v>0</v>
      </c>
      <c r="G1423" s="8">
        <v>0</v>
      </c>
      <c r="H1423" s="8">
        <v>0</v>
      </c>
      <c r="I1423" s="8">
        <v>20480</v>
      </c>
      <c r="J1423" s="8">
        <v>1779159040</v>
      </c>
      <c r="K1423" s="8">
        <v>260800512</v>
      </c>
      <c r="L1423" s="8">
        <v>336482304</v>
      </c>
      <c r="M1423" s="8">
        <v>48364552192</v>
      </c>
      <c r="N1423" s="8">
        <v>0</v>
      </c>
      <c r="O1423" s="8">
        <v>2</v>
      </c>
      <c r="P1423" s="8">
        <v>196608</v>
      </c>
      <c r="Q1423" s="8">
        <v>8586985472</v>
      </c>
      <c r="R1423" s="8">
        <v>66</v>
      </c>
      <c r="S1423" s="9">
        <v>130</v>
      </c>
      <c r="T1423" s="34"/>
      <c r="U1423" s="7">
        <v>100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9">
        <v>0</v>
      </c>
    </row>
    <row r="1424" spans="1:29">
      <c r="A1424" s="16">
        <v>211</v>
      </c>
      <c r="B1424" s="7">
        <v>83.325999999999993</v>
      </c>
      <c r="C1424" s="8">
        <v>8.3000000000000004E-2</v>
      </c>
      <c r="D1424" s="8">
        <v>16.548999999999999</v>
      </c>
      <c r="E1424" s="8">
        <v>0</v>
      </c>
      <c r="F1424" s="8">
        <v>0</v>
      </c>
      <c r="G1424" s="8">
        <v>4.2000000000000003E-2</v>
      </c>
      <c r="H1424" s="8">
        <v>0</v>
      </c>
      <c r="I1424" s="8">
        <v>0</v>
      </c>
      <c r="J1424" s="8">
        <v>1779159040</v>
      </c>
      <c r="K1424" s="8">
        <v>260800512</v>
      </c>
      <c r="L1424" s="8">
        <v>336482304</v>
      </c>
      <c r="M1424" s="8">
        <v>48364552192</v>
      </c>
      <c r="N1424" s="8">
        <v>0</v>
      </c>
      <c r="O1424" s="8">
        <v>0</v>
      </c>
      <c r="P1424" s="8">
        <v>196608</v>
      </c>
      <c r="Q1424" s="8">
        <v>8586985472</v>
      </c>
      <c r="R1424" s="8">
        <v>0</v>
      </c>
      <c r="S1424" s="9">
        <v>0</v>
      </c>
      <c r="T1424" s="34"/>
      <c r="U1424" s="7">
        <v>100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9">
        <v>0</v>
      </c>
    </row>
    <row r="1425" spans="1:29">
      <c r="A1425" s="16">
        <v>212</v>
      </c>
      <c r="B1425" s="7">
        <v>83.367999999999995</v>
      </c>
      <c r="C1425" s="8">
        <v>8.3000000000000004E-2</v>
      </c>
      <c r="D1425" s="8">
        <v>16.548999999999999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1779281920</v>
      </c>
      <c r="K1425" s="8">
        <v>260800512</v>
      </c>
      <c r="L1425" s="8">
        <v>336486400</v>
      </c>
      <c r="M1425" s="8">
        <v>48364425216</v>
      </c>
      <c r="N1425" s="8">
        <v>0</v>
      </c>
      <c r="O1425" s="8">
        <v>0</v>
      </c>
      <c r="P1425" s="8">
        <v>196608</v>
      </c>
      <c r="Q1425" s="8">
        <v>8586985472</v>
      </c>
      <c r="R1425" s="8">
        <v>683</v>
      </c>
      <c r="S1425" s="9">
        <v>574</v>
      </c>
      <c r="T1425" s="34"/>
      <c r="U1425" s="7">
        <v>100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9">
        <v>0</v>
      </c>
    </row>
    <row r="1426" spans="1:29">
      <c r="A1426" s="16">
        <v>213</v>
      </c>
      <c r="B1426" s="7">
        <v>83.403000000000006</v>
      </c>
      <c r="C1426" s="8">
        <v>4.2000000000000003E-2</v>
      </c>
      <c r="D1426" s="8">
        <v>16.555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1779150848</v>
      </c>
      <c r="K1426" s="8">
        <v>260800512</v>
      </c>
      <c r="L1426" s="8">
        <v>336490496</v>
      </c>
      <c r="M1426" s="8">
        <v>48364552192</v>
      </c>
      <c r="N1426" s="8">
        <v>0</v>
      </c>
      <c r="O1426" s="8">
        <v>0</v>
      </c>
      <c r="P1426" s="8">
        <v>196608</v>
      </c>
      <c r="Q1426" s="8">
        <v>8586985472</v>
      </c>
      <c r="R1426" s="8">
        <v>0</v>
      </c>
      <c r="S1426" s="9">
        <v>0</v>
      </c>
      <c r="T1426" s="34"/>
      <c r="U1426" s="7">
        <v>100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9">
        <v>0</v>
      </c>
    </row>
    <row r="1427" spans="1:29">
      <c r="A1427" s="16">
        <v>214</v>
      </c>
      <c r="B1427" s="7">
        <v>83.403000000000006</v>
      </c>
      <c r="C1427" s="8">
        <v>4.2000000000000003E-2</v>
      </c>
      <c r="D1427" s="8">
        <v>16.555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1779531776</v>
      </c>
      <c r="K1427" s="8">
        <v>260800512</v>
      </c>
      <c r="L1427" s="8">
        <v>336490496</v>
      </c>
      <c r="M1427" s="8">
        <v>48364171264</v>
      </c>
      <c r="N1427" s="8">
        <v>0</v>
      </c>
      <c r="O1427" s="8">
        <v>0</v>
      </c>
      <c r="P1427" s="8">
        <v>196608</v>
      </c>
      <c r="Q1427" s="8">
        <v>8586985472</v>
      </c>
      <c r="R1427" s="8">
        <v>364</v>
      </c>
      <c r="S1427" s="9">
        <v>504</v>
      </c>
      <c r="T1427" s="34"/>
      <c r="U1427" s="7">
        <v>100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9">
        <v>0</v>
      </c>
    </row>
    <row r="1428" spans="1:29">
      <c r="A1428" s="16">
        <v>215</v>
      </c>
      <c r="B1428" s="7">
        <v>83.361000000000004</v>
      </c>
      <c r="C1428" s="8">
        <v>8.3000000000000004E-2</v>
      </c>
      <c r="D1428" s="8">
        <v>16.555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1779523584</v>
      </c>
      <c r="K1428" s="8">
        <v>260800512</v>
      </c>
      <c r="L1428" s="8">
        <v>336494592</v>
      </c>
      <c r="M1428" s="8">
        <v>48364175360</v>
      </c>
      <c r="N1428" s="8">
        <v>0</v>
      </c>
      <c r="O1428" s="8">
        <v>0</v>
      </c>
      <c r="P1428" s="8">
        <v>196608</v>
      </c>
      <c r="Q1428" s="8">
        <v>8586985472</v>
      </c>
      <c r="R1428" s="8">
        <v>0</v>
      </c>
      <c r="S1428" s="9">
        <v>0</v>
      </c>
      <c r="T1428" s="34"/>
      <c r="U1428" s="7">
        <v>100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9">
        <v>0</v>
      </c>
    </row>
    <row r="1429" spans="1:29">
      <c r="A1429" s="16">
        <v>216</v>
      </c>
      <c r="B1429" s="7">
        <v>83.367999999999995</v>
      </c>
      <c r="C1429" s="8">
        <v>8.3000000000000004E-2</v>
      </c>
      <c r="D1429" s="8">
        <v>16.507000000000001</v>
      </c>
      <c r="E1429" s="8">
        <v>4.2000000000000003E-2</v>
      </c>
      <c r="F1429" s="8">
        <v>0</v>
      </c>
      <c r="G1429" s="8">
        <v>0</v>
      </c>
      <c r="H1429" s="8">
        <v>0</v>
      </c>
      <c r="I1429" s="8">
        <v>20480</v>
      </c>
      <c r="J1429" s="8">
        <v>1779519488</v>
      </c>
      <c r="K1429" s="8">
        <v>260804608</v>
      </c>
      <c r="L1429" s="8">
        <v>336494592</v>
      </c>
      <c r="M1429" s="8">
        <v>48364175360</v>
      </c>
      <c r="N1429" s="8">
        <v>0</v>
      </c>
      <c r="O1429" s="8">
        <v>2</v>
      </c>
      <c r="P1429" s="8">
        <v>196608</v>
      </c>
      <c r="Q1429" s="8">
        <v>8586985472</v>
      </c>
      <c r="R1429" s="8">
        <v>0</v>
      </c>
      <c r="S1429" s="9">
        <v>0</v>
      </c>
      <c r="T1429" s="34"/>
      <c r="U1429" s="7">
        <v>100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9">
        <v>0</v>
      </c>
    </row>
    <row r="1430" spans="1:29">
      <c r="A1430" s="16">
        <v>217</v>
      </c>
      <c r="B1430" s="7">
        <v>83.361000000000004</v>
      </c>
      <c r="C1430" s="8">
        <v>8.3000000000000004E-2</v>
      </c>
      <c r="D1430" s="8">
        <v>16.555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1779388416</v>
      </c>
      <c r="K1430" s="8">
        <v>260804608</v>
      </c>
      <c r="L1430" s="8">
        <v>336498688</v>
      </c>
      <c r="M1430" s="8">
        <v>48364302336</v>
      </c>
      <c r="N1430" s="8">
        <v>0</v>
      </c>
      <c r="O1430" s="8">
        <v>0</v>
      </c>
      <c r="P1430" s="8">
        <v>196608</v>
      </c>
      <c r="Q1430" s="8">
        <v>8586985472</v>
      </c>
      <c r="R1430" s="8">
        <v>0</v>
      </c>
      <c r="S1430" s="9">
        <v>0</v>
      </c>
      <c r="T1430" s="34">
        <v>28</v>
      </c>
      <c r="U1430" s="7">
        <v>100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9">
        <v>0</v>
      </c>
    </row>
    <row r="1431" spans="1:29">
      <c r="A1431" s="16">
        <v>218</v>
      </c>
      <c r="B1431" s="7">
        <v>83.367999999999995</v>
      </c>
      <c r="C1431" s="8">
        <v>4.2000000000000003E-2</v>
      </c>
      <c r="D1431" s="8">
        <v>16.59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1779388416</v>
      </c>
      <c r="K1431" s="8">
        <v>260804608</v>
      </c>
      <c r="L1431" s="8">
        <v>336498688</v>
      </c>
      <c r="M1431" s="8">
        <v>48364302336</v>
      </c>
      <c r="N1431" s="8">
        <v>0</v>
      </c>
      <c r="O1431" s="8">
        <v>0</v>
      </c>
      <c r="P1431" s="8">
        <v>196608</v>
      </c>
      <c r="Q1431" s="8">
        <v>8586985472</v>
      </c>
      <c r="R1431" s="8">
        <v>530</v>
      </c>
      <c r="S1431" s="9">
        <v>8518</v>
      </c>
      <c r="T1431" s="34"/>
      <c r="U1431" s="7">
        <v>100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9">
        <v>0</v>
      </c>
    </row>
    <row r="1432" spans="1:29">
      <c r="A1432" s="16">
        <v>219</v>
      </c>
      <c r="B1432" s="7">
        <v>83.367999999999995</v>
      </c>
      <c r="C1432" s="8">
        <v>8.3000000000000004E-2</v>
      </c>
      <c r="D1432" s="8">
        <v>16.548999999999999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1779384320</v>
      </c>
      <c r="K1432" s="8">
        <v>260804608</v>
      </c>
      <c r="L1432" s="8">
        <v>336502784</v>
      </c>
      <c r="M1432" s="8">
        <v>48364302336</v>
      </c>
      <c r="N1432" s="8">
        <v>0</v>
      </c>
      <c r="O1432" s="8">
        <v>0</v>
      </c>
      <c r="P1432" s="8">
        <v>196608</v>
      </c>
      <c r="Q1432" s="8">
        <v>8586985472</v>
      </c>
      <c r="R1432" s="8">
        <v>0</v>
      </c>
      <c r="S1432" s="9">
        <v>0</v>
      </c>
      <c r="T1432" s="34"/>
      <c r="U1432" s="7">
        <v>100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9">
        <v>0</v>
      </c>
    </row>
    <row r="1433" spans="1:29">
      <c r="A1433" s="16">
        <v>220</v>
      </c>
      <c r="B1433" s="7">
        <v>83.367999999999995</v>
      </c>
      <c r="C1433" s="8">
        <v>8.3000000000000004E-2</v>
      </c>
      <c r="D1433" s="8">
        <v>16.548999999999999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1779380224</v>
      </c>
      <c r="K1433" s="8">
        <v>260804608</v>
      </c>
      <c r="L1433" s="8">
        <v>336506880</v>
      </c>
      <c r="M1433" s="8">
        <v>48364302336</v>
      </c>
      <c r="N1433" s="8">
        <v>0</v>
      </c>
      <c r="O1433" s="8">
        <v>0</v>
      </c>
      <c r="P1433" s="8">
        <v>196608</v>
      </c>
      <c r="Q1433" s="8">
        <v>8586985472</v>
      </c>
      <c r="R1433" s="8">
        <v>0</v>
      </c>
      <c r="S1433" s="9">
        <v>0</v>
      </c>
      <c r="T1433" s="34"/>
      <c r="U1433" s="7">
        <v>100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9">
        <v>0</v>
      </c>
    </row>
    <row r="1434" spans="1:29">
      <c r="A1434" s="16">
        <v>221</v>
      </c>
      <c r="B1434" s="7">
        <v>83.361000000000004</v>
      </c>
      <c r="C1434" s="8">
        <v>8.3000000000000004E-2</v>
      </c>
      <c r="D1434" s="8">
        <v>16.555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1779376128</v>
      </c>
      <c r="K1434" s="8">
        <v>260804608</v>
      </c>
      <c r="L1434" s="8">
        <v>336510976</v>
      </c>
      <c r="M1434" s="8">
        <v>48364302336</v>
      </c>
      <c r="N1434" s="8">
        <v>0</v>
      </c>
      <c r="O1434" s="8">
        <v>0</v>
      </c>
      <c r="P1434" s="8">
        <v>196608</v>
      </c>
      <c r="Q1434" s="8">
        <v>8586985472</v>
      </c>
      <c r="R1434" s="8">
        <v>0</v>
      </c>
      <c r="S1434" s="9">
        <v>0</v>
      </c>
      <c r="T1434" s="34"/>
      <c r="U1434" s="7">
        <v>100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9">
        <v>0</v>
      </c>
    </row>
    <row r="1435" spans="1:29">
      <c r="A1435" s="16">
        <v>222</v>
      </c>
      <c r="B1435" s="7">
        <v>83.403000000000006</v>
      </c>
      <c r="C1435" s="8">
        <v>4.2000000000000003E-2</v>
      </c>
      <c r="D1435" s="8">
        <v>16.472000000000001</v>
      </c>
      <c r="E1435" s="8">
        <v>8.3000000000000004E-2</v>
      </c>
      <c r="F1435" s="8">
        <v>0</v>
      </c>
      <c r="G1435" s="8">
        <v>0</v>
      </c>
      <c r="H1435" s="8">
        <v>0</v>
      </c>
      <c r="I1435" s="8">
        <v>20480</v>
      </c>
      <c r="J1435" s="8">
        <v>1779380224</v>
      </c>
      <c r="K1435" s="8">
        <v>260804608</v>
      </c>
      <c r="L1435" s="8">
        <v>336515072</v>
      </c>
      <c r="M1435" s="8">
        <v>48364294144</v>
      </c>
      <c r="N1435" s="8">
        <v>0</v>
      </c>
      <c r="O1435" s="8">
        <v>2</v>
      </c>
      <c r="P1435" s="8">
        <v>196608</v>
      </c>
      <c r="Q1435" s="8">
        <v>8586985472</v>
      </c>
      <c r="R1435" s="8">
        <v>1248</v>
      </c>
      <c r="S1435" s="9">
        <v>78558</v>
      </c>
      <c r="T1435" s="34"/>
      <c r="U1435" s="7">
        <v>100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9">
        <v>0</v>
      </c>
    </row>
    <row r="1436" spans="1:29">
      <c r="A1436" s="16">
        <v>223</v>
      </c>
      <c r="B1436" s="7">
        <v>83.361000000000004</v>
      </c>
      <c r="C1436" s="8">
        <v>8.3000000000000004E-2</v>
      </c>
      <c r="D1436" s="8">
        <v>16.555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1779380224</v>
      </c>
      <c r="K1436" s="8">
        <v>260804608</v>
      </c>
      <c r="L1436" s="8">
        <v>336515072</v>
      </c>
      <c r="M1436" s="8">
        <v>48364294144</v>
      </c>
      <c r="N1436" s="8">
        <v>0</v>
      </c>
      <c r="O1436" s="8">
        <v>0</v>
      </c>
      <c r="P1436" s="8">
        <v>196608</v>
      </c>
      <c r="Q1436" s="8">
        <v>8586985472</v>
      </c>
      <c r="R1436" s="8">
        <v>0</v>
      </c>
      <c r="S1436" s="9">
        <v>0</v>
      </c>
      <c r="T1436" s="34"/>
      <c r="U1436" s="7">
        <v>100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9">
        <v>0</v>
      </c>
    </row>
    <row r="1437" spans="1:29">
      <c r="A1437" s="16">
        <v>224</v>
      </c>
      <c r="B1437" s="7">
        <v>83.325999999999993</v>
      </c>
      <c r="C1437" s="8">
        <v>0.125</v>
      </c>
      <c r="D1437" s="8">
        <v>16.507000000000001</v>
      </c>
      <c r="E1437" s="8">
        <v>0</v>
      </c>
      <c r="F1437" s="8">
        <v>0</v>
      </c>
      <c r="G1437" s="8">
        <v>4.2000000000000003E-2</v>
      </c>
      <c r="H1437" s="8">
        <v>0</v>
      </c>
      <c r="I1437" s="8">
        <v>5484544</v>
      </c>
      <c r="J1437" s="8">
        <v>1779376128</v>
      </c>
      <c r="K1437" s="8">
        <v>260804608</v>
      </c>
      <c r="L1437" s="8">
        <v>336519168</v>
      </c>
      <c r="M1437" s="8">
        <v>48364294144</v>
      </c>
      <c r="N1437" s="8">
        <v>0</v>
      </c>
      <c r="O1437" s="8">
        <v>79</v>
      </c>
      <c r="P1437" s="8">
        <v>196608</v>
      </c>
      <c r="Q1437" s="8">
        <v>8586985472</v>
      </c>
      <c r="R1437" s="8">
        <v>0</v>
      </c>
      <c r="S1437" s="9">
        <v>0</v>
      </c>
      <c r="T1437" s="34"/>
      <c r="U1437" s="7">
        <v>100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9">
        <v>0</v>
      </c>
    </row>
    <row r="1438" spans="1:29">
      <c r="A1438" s="16">
        <v>225</v>
      </c>
      <c r="B1438" s="7">
        <v>83.361000000000004</v>
      </c>
      <c r="C1438" s="8">
        <v>4.2000000000000003E-2</v>
      </c>
      <c r="D1438" s="8">
        <v>16.597000000000001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1779630080</v>
      </c>
      <c r="K1438" s="8">
        <v>260804608</v>
      </c>
      <c r="L1438" s="8">
        <v>336519168</v>
      </c>
      <c r="M1438" s="8">
        <v>48364040192</v>
      </c>
      <c r="N1438" s="8">
        <v>0</v>
      </c>
      <c r="O1438" s="8">
        <v>0</v>
      </c>
      <c r="P1438" s="8">
        <v>196608</v>
      </c>
      <c r="Q1438" s="8">
        <v>8586985472</v>
      </c>
      <c r="R1438" s="8">
        <v>0</v>
      </c>
      <c r="S1438" s="9">
        <v>0</v>
      </c>
      <c r="T1438" s="34">
        <v>29</v>
      </c>
      <c r="U1438" s="7">
        <v>100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9">
        <v>0</v>
      </c>
    </row>
    <row r="1439" spans="1:29">
      <c r="A1439" s="16">
        <v>226</v>
      </c>
      <c r="B1439" s="7">
        <v>83.361000000000004</v>
      </c>
      <c r="C1439" s="8">
        <v>8.3000000000000004E-2</v>
      </c>
      <c r="D1439" s="8">
        <v>16.555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1779625984</v>
      </c>
      <c r="K1439" s="8">
        <v>260804608</v>
      </c>
      <c r="L1439" s="8">
        <v>336523264</v>
      </c>
      <c r="M1439" s="8">
        <v>48364040192</v>
      </c>
      <c r="N1439" s="8">
        <v>0</v>
      </c>
      <c r="O1439" s="8">
        <v>0</v>
      </c>
      <c r="P1439" s="8">
        <v>196608</v>
      </c>
      <c r="Q1439" s="8">
        <v>8586985472</v>
      </c>
      <c r="R1439" s="8">
        <v>242</v>
      </c>
      <c r="S1439" s="9">
        <v>252</v>
      </c>
      <c r="T1439" s="34"/>
      <c r="U1439" s="7">
        <v>100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9">
        <v>0</v>
      </c>
    </row>
    <row r="1440" spans="1:29">
      <c r="A1440" s="16">
        <v>227</v>
      </c>
      <c r="B1440" s="7">
        <v>83.292000000000002</v>
      </c>
      <c r="C1440" s="8">
        <v>0.125</v>
      </c>
      <c r="D1440" s="8">
        <v>16.457999999999998</v>
      </c>
      <c r="E1440" s="8">
        <v>0.125</v>
      </c>
      <c r="F1440" s="8">
        <v>0</v>
      </c>
      <c r="G1440" s="8">
        <v>0</v>
      </c>
      <c r="H1440" s="8">
        <v>0</v>
      </c>
      <c r="I1440" s="8">
        <v>16384</v>
      </c>
      <c r="J1440" s="8">
        <v>1779625984</v>
      </c>
      <c r="K1440" s="8">
        <v>260804608</v>
      </c>
      <c r="L1440" s="8">
        <v>336523264</v>
      </c>
      <c r="M1440" s="8">
        <v>48364040192</v>
      </c>
      <c r="N1440" s="8">
        <v>0</v>
      </c>
      <c r="O1440" s="8">
        <v>3</v>
      </c>
      <c r="P1440" s="8">
        <v>196608</v>
      </c>
      <c r="Q1440" s="8">
        <v>8586985472</v>
      </c>
      <c r="R1440" s="8">
        <v>0</v>
      </c>
      <c r="S1440" s="9">
        <v>0</v>
      </c>
      <c r="T1440" s="34"/>
      <c r="U1440" s="7">
        <v>100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9">
        <v>0</v>
      </c>
    </row>
    <row r="1441" spans="1:29">
      <c r="A1441" s="16">
        <v>228</v>
      </c>
      <c r="B1441" s="7">
        <v>83.41</v>
      </c>
      <c r="C1441" s="8">
        <v>4.2000000000000003E-2</v>
      </c>
      <c r="D1441" s="8">
        <v>16.548999999999999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1779621888</v>
      </c>
      <c r="K1441" s="8">
        <v>260804608</v>
      </c>
      <c r="L1441" s="8">
        <v>336527360</v>
      </c>
      <c r="M1441" s="8">
        <v>48364040192</v>
      </c>
      <c r="N1441" s="8">
        <v>0</v>
      </c>
      <c r="O1441" s="8">
        <v>0</v>
      </c>
      <c r="P1441" s="8">
        <v>196608</v>
      </c>
      <c r="Q1441" s="8">
        <v>8586985472</v>
      </c>
      <c r="R1441" s="8">
        <v>1481</v>
      </c>
      <c r="S1441" s="9">
        <v>2317</v>
      </c>
      <c r="T1441" s="34"/>
      <c r="U1441" s="7">
        <v>100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9">
        <v>0</v>
      </c>
    </row>
    <row r="1442" spans="1:29">
      <c r="A1442" s="16">
        <v>229</v>
      </c>
      <c r="B1442" s="7">
        <v>83.361000000000004</v>
      </c>
      <c r="C1442" s="8">
        <v>8.3000000000000004E-2</v>
      </c>
      <c r="D1442" s="8">
        <v>16.555</v>
      </c>
      <c r="E1442" s="8">
        <v>0</v>
      </c>
      <c r="F1442" s="8">
        <v>0</v>
      </c>
      <c r="G1442" s="8">
        <v>0</v>
      </c>
      <c r="H1442" s="8">
        <v>0</v>
      </c>
      <c r="I1442" s="8">
        <v>671744</v>
      </c>
      <c r="J1442" s="8">
        <v>1779490816</v>
      </c>
      <c r="K1442" s="8">
        <v>260804608</v>
      </c>
      <c r="L1442" s="8">
        <v>336531456</v>
      </c>
      <c r="M1442" s="8">
        <v>48364167168</v>
      </c>
      <c r="N1442" s="8">
        <v>0</v>
      </c>
      <c r="O1442" s="8">
        <v>15</v>
      </c>
      <c r="P1442" s="8">
        <v>196608</v>
      </c>
      <c r="Q1442" s="8">
        <v>8586985472</v>
      </c>
      <c r="R1442" s="8">
        <v>0</v>
      </c>
      <c r="S1442" s="9">
        <v>0</v>
      </c>
      <c r="T1442" s="34"/>
      <c r="U1442" s="7">
        <v>100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9">
        <v>0</v>
      </c>
    </row>
    <row r="1443" spans="1:29">
      <c r="A1443" s="16">
        <v>230</v>
      </c>
      <c r="B1443" s="7">
        <v>83.41</v>
      </c>
      <c r="C1443" s="8">
        <v>4.2000000000000003E-2</v>
      </c>
      <c r="D1443" s="8">
        <v>16.548999999999999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1779482624</v>
      </c>
      <c r="K1443" s="8">
        <v>260804608</v>
      </c>
      <c r="L1443" s="8">
        <v>336531456</v>
      </c>
      <c r="M1443" s="8">
        <v>48364175360</v>
      </c>
      <c r="N1443" s="8">
        <v>0</v>
      </c>
      <c r="O1443" s="8">
        <v>0</v>
      </c>
      <c r="P1443" s="8">
        <v>196608</v>
      </c>
      <c r="Q1443" s="8">
        <v>8586985472</v>
      </c>
      <c r="R1443" s="8">
        <v>60</v>
      </c>
      <c r="S1443" s="9">
        <v>0</v>
      </c>
      <c r="T1443" s="34"/>
      <c r="U1443" s="7">
        <v>100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9">
        <v>0</v>
      </c>
    </row>
    <row r="1444" spans="1:29">
      <c r="A1444" s="16">
        <v>231</v>
      </c>
      <c r="B1444" s="7">
        <v>83.361000000000004</v>
      </c>
      <c r="C1444" s="8">
        <v>8.3000000000000004E-2</v>
      </c>
      <c r="D1444" s="8">
        <v>16.555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1779478528</v>
      </c>
      <c r="K1444" s="8">
        <v>260804608</v>
      </c>
      <c r="L1444" s="8">
        <v>336535552</v>
      </c>
      <c r="M1444" s="8">
        <v>48364175360</v>
      </c>
      <c r="N1444" s="8">
        <v>0</v>
      </c>
      <c r="O1444" s="8">
        <v>0</v>
      </c>
      <c r="P1444" s="8">
        <v>196608</v>
      </c>
      <c r="Q1444" s="8">
        <v>8586985472</v>
      </c>
      <c r="R1444" s="8">
        <v>0</v>
      </c>
      <c r="S1444" s="9">
        <v>0</v>
      </c>
      <c r="T1444" s="34"/>
      <c r="U1444" s="7">
        <v>100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9">
        <v>0</v>
      </c>
    </row>
    <row r="1445" spans="1:29">
      <c r="A1445" s="16">
        <v>232</v>
      </c>
      <c r="B1445" s="7">
        <v>83.403000000000006</v>
      </c>
      <c r="C1445" s="8">
        <v>8.3000000000000004E-2</v>
      </c>
      <c r="D1445" s="8">
        <v>16.472000000000001</v>
      </c>
      <c r="E1445" s="8">
        <v>4.2000000000000003E-2</v>
      </c>
      <c r="F1445" s="8">
        <v>0</v>
      </c>
      <c r="G1445" s="8">
        <v>0</v>
      </c>
      <c r="H1445" s="8">
        <v>0</v>
      </c>
      <c r="I1445" s="8">
        <v>12288</v>
      </c>
      <c r="J1445" s="8">
        <v>1779478528</v>
      </c>
      <c r="K1445" s="8">
        <v>260804608</v>
      </c>
      <c r="L1445" s="8">
        <v>336535552</v>
      </c>
      <c r="M1445" s="8">
        <v>48364175360</v>
      </c>
      <c r="N1445" s="8">
        <v>0</v>
      </c>
      <c r="O1445" s="8">
        <v>3</v>
      </c>
      <c r="P1445" s="8">
        <v>196608</v>
      </c>
      <c r="Q1445" s="8">
        <v>8586985472</v>
      </c>
      <c r="R1445" s="8">
        <v>248</v>
      </c>
      <c r="S1445" s="9">
        <v>382</v>
      </c>
      <c r="T1445" s="34"/>
      <c r="U1445" s="7">
        <v>100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9">
        <v>0</v>
      </c>
    </row>
    <row r="1446" spans="1:29">
      <c r="A1446" s="16">
        <v>233</v>
      </c>
      <c r="B1446" s="7">
        <v>83.361000000000004</v>
      </c>
      <c r="C1446" s="8">
        <v>4.2000000000000003E-2</v>
      </c>
      <c r="D1446" s="8">
        <v>16.472000000000001</v>
      </c>
      <c r="E1446" s="8">
        <v>0.125</v>
      </c>
      <c r="F1446" s="8">
        <v>0</v>
      </c>
      <c r="G1446" s="8">
        <v>0</v>
      </c>
      <c r="H1446" s="8">
        <v>0</v>
      </c>
      <c r="I1446" s="8">
        <v>20480</v>
      </c>
      <c r="J1446" s="8">
        <v>1779466240</v>
      </c>
      <c r="K1446" s="8">
        <v>260804608</v>
      </c>
      <c r="L1446" s="8">
        <v>336539648</v>
      </c>
      <c r="M1446" s="8">
        <v>48364183552</v>
      </c>
      <c r="N1446" s="8">
        <v>0</v>
      </c>
      <c r="O1446" s="8">
        <v>2</v>
      </c>
      <c r="P1446" s="8">
        <v>196608</v>
      </c>
      <c r="Q1446" s="8">
        <v>8586985472</v>
      </c>
      <c r="R1446" s="8">
        <v>0</v>
      </c>
      <c r="S1446" s="9">
        <v>0</v>
      </c>
      <c r="T1446" s="34">
        <v>30</v>
      </c>
      <c r="U1446" s="7">
        <v>100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9">
        <v>0</v>
      </c>
    </row>
    <row r="1447" spans="1:29">
      <c r="A1447" s="16">
        <v>234</v>
      </c>
      <c r="B1447" s="7">
        <v>83.367999999999995</v>
      </c>
      <c r="C1447" s="8">
        <v>8.3000000000000004E-2</v>
      </c>
      <c r="D1447" s="8">
        <v>16.548999999999999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1779466240</v>
      </c>
      <c r="K1447" s="8">
        <v>260804608</v>
      </c>
      <c r="L1447" s="8">
        <v>336539648</v>
      </c>
      <c r="M1447" s="8">
        <v>48364183552</v>
      </c>
      <c r="N1447" s="8">
        <v>0</v>
      </c>
      <c r="O1447" s="8">
        <v>0</v>
      </c>
      <c r="P1447" s="8">
        <v>196608</v>
      </c>
      <c r="Q1447" s="8">
        <v>8586985472</v>
      </c>
      <c r="R1447" s="8">
        <v>60</v>
      </c>
      <c r="S1447" s="9">
        <v>0</v>
      </c>
      <c r="T1447" s="34"/>
      <c r="U1447" s="7">
        <v>100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9">
        <v>0</v>
      </c>
    </row>
    <row r="1448" spans="1:29">
      <c r="A1448" s="16">
        <v>235</v>
      </c>
      <c r="B1448" s="7">
        <v>83.361000000000004</v>
      </c>
      <c r="C1448" s="8">
        <v>8.3000000000000004E-2</v>
      </c>
      <c r="D1448" s="8">
        <v>16.555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1779462144</v>
      </c>
      <c r="K1448" s="8">
        <v>260804608</v>
      </c>
      <c r="L1448" s="8">
        <v>336543744</v>
      </c>
      <c r="M1448" s="8">
        <v>48364183552</v>
      </c>
      <c r="N1448" s="8">
        <v>0</v>
      </c>
      <c r="O1448" s="8">
        <v>0</v>
      </c>
      <c r="P1448" s="8">
        <v>196608</v>
      </c>
      <c r="Q1448" s="8">
        <v>8586985472</v>
      </c>
      <c r="R1448" s="8">
        <v>0</v>
      </c>
      <c r="S1448" s="9">
        <v>0</v>
      </c>
      <c r="T1448" s="34"/>
      <c r="U1448" s="7">
        <v>100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9">
        <v>0</v>
      </c>
    </row>
    <row r="1449" spans="1:29">
      <c r="A1449" s="16">
        <v>236</v>
      </c>
      <c r="B1449" s="7">
        <v>83.403000000000006</v>
      </c>
      <c r="C1449" s="8">
        <v>4.2000000000000003E-2</v>
      </c>
      <c r="D1449" s="8">
        <v>16.555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1779458048</v>
      </c>
      <c r="K1449" s="8">
        <v>260804608</v>
      </c>
      <c r="L1449" s="8">
        <v>336547840</v>
      </c>
      <c r="M1449" s="8">
        <v>48364183552</v>
      </c>
      <c r="N1449" s="8">
        <v>0</v>
      </c>
      <c r="O1449" s="8">
        <v>0</v>
      </c>
      <c r="P1449" s="8">
        <v>196608</v>
      </c>
      <c r="Q1449" s="8">
        <v>8586985472</v>
      </c>
      <c r="R1449" s="8">
        <v>120</v>
      </c>
      <c r="S1449" s="9">
        <v>3770</v>
      </c>
      <c r="T1449" s="34"/>
      <c r="U1449" s="7">
        <v>100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9">
        <v>0</v>
      </c>
    </row>
    <row r="1450" spans="1:29">
      <c r="A1450" s="16">
        <v>237</v>
      </c>
      <c r="B1450" s="7">
        <v>83.332999999999998</v>
      </c>
      <c r="C1450" s="8">
        <v>8.3000000000000004E-2</v>
      </c>
      <c r="D1450" s="8">
        <v>16.582999999999998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1779466240</v>
      </c>
      <c r="K1450" s="8">
        <v>260804608</v>
      </c>
      <c r="L1450" s="8">
        <v>336547840</v>
      </c>
      <c r="M1450" s="8">
        <v>48364175360</v>
      </c>
      <c r="N1450" s="8">
        <v>0</v>
      </c>
      <c r="O1450" s="8">
        <v>0</v>
      </c>
      <c r="P1450" s="8">
        <v>196608</v>
      </c>
      <c r="Q1450" s="8">
        <v>8586985472</v>
      </c>
      <c r="R1450" s="8">
        <v>0</v>
      </c>
      <c r="S1450" s="9">
        <v>0</v>
      </c>
      <c r="T1450" s="34"/>
      <c r="U1450" s="7">
        <v>100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9">
        <v>0</v>
      </c>
    </row>
    <row r="1451" spans="1:29">
      <c r="A1451" s="16">
        <v>238</v>
      </c>
      <c r="B1451" s="7">
        <v>83.367999999999995</v>
      </c>
      <c r="C1451" s="8">
        <v>4.2000000000000003E-2</v>
      </c>
      <c r="D1451" s="8">
        <v>16.507000000000001</v>
      </c>
      <c r="E1451" s="8">
        <v>8.3000000000000004E-2</v>
      </c>
      <c r="F1451" s="8">
        <v>0</v>
      </c>
      <c r="G1451" s="8">
        <v>0</v>
      </c>
      <c r="H1451" s="8">
        <v>0</v>
      </c>
      <c r="I1451" s="8">
        <v>20480</v>
      </c>
      <c r="J1451" s="8">
        <v>1779589120</v>
      </c>
      <c r="K1451" s="8">
        <v>260804608</v>
      </c>
      <c r="L1451" s="8">
        <v>336551936</v>
      </c>
      <c r="M1451" s="8">
        <v>48364048384</v>
      </c>
      <c r="N1451" s="8">
        <v>0</v>
      </c>
      <c r="O1451" s="8">
        <v>2</v>
      </c>
      <c r="P1451" s="8">
        <v>196608</v>
      </c>
      <c r="Q1451" s="8">
        <v>8586985472</v>
      </c>
      <c r="R1451" s="8">
        <v>206</v>
      </c>
      <c r="S1451" s="9">
        <v>796</v>
      </c>
      <c r="T1451" s="34"/>
      <c r="U1451" s="7">
        <v>100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9">
        <v>0</v>
      </c>
    </row>
    <row r="1452" spans="1:29">
      <c r="A1452" s="16">
        <v>239</v>
      </c>
      <c r="B1452" s="7">
        <v>83.388999999999996</v>
      </c>
      <c r="C1452" s="8">
        <v>8.3000000000000004E-2</v>
      </c>
      <c r="D1452" s="8">
        <v>16.527999999999999</v>
      </c>
      <c r="E1452" s="8">
        <v>0</v>
      </c>
      <c r="F1452" s="8">
        <v>0</v>
      </c>
      <c r="G1452" s="8">
        <v>0</v>
      </c>
      <c r="H1452" s="8">
        <v>0</v>
      </c>
      <c r="I1452" s="8">
        <v>1028096</v>
      </c>
      <c r="J1452" s="8">
        <v>1779597312</v>
      </c>
      <c r="K1452" s="8">
        <v>260804608</v>
      </c>
      <c r="L1452" s="8">
        <v>336551936</v>
      </c>
      <c r="M1452" s="8">
        <v>48364040192</v>
      </c>
      <c r="N1452" s="8">
        <v>0</v>
      </c>
      <c r="O1452" s="8">
        <v>25</v>
      </c>
      <c r="P1452" s="8">
        <v>196608</v>
      </c>
      <c r="Q1452" s="8">
        <v>8586985472</v>
      </c>
      <c r="R1452" s="8">
        <v>0</v>
      </c>
      <c r="S1452" s="9">
        <v>0</v>
      </c>
      <c r="T1452" s="34"/>
      <c r="U1452" s="7">
        <v>100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9">
        <v>0</v>
      </c>
    </row>
    <row r="1453" spans="1:29">
      <c r="A1453" s="16">
        <v>240</v>
      </c>
      <c r="B1453" s="7">
        <v>83.332999999999998</v>
      </c>
      <c r="C1453" s="8">
        <v>8.3000000000000004E-2</v>
      </c>
      <c r="D1453" s="8">
        <v>16.542000000000002</v>
      </c>
      <c r="E1453" s="8">
        <v>0</v>
      </c>
      <c r="F1453" s="8">
        <v>0</v>
      </c>
      <c r="G1453" s="8">
        <v>4.2000000000000003E-2</v>
      </c>
      <c r="H1453" s="8">
        <v>0</v>
      </c>
      <c r="I1453" s="8">
        <v>0</v>
      </c>
      <c r="J1453" s="8">
        <v>1779593216</v>
      </c>
      <c r="K1453" s="8">
        <v>260804608</v>
      </c>
      <c r="L1453" s="8">
        <v>336556032</v>
      </c>
      <c r="M1453" s="8">
        <v>48364040192</v>
      </c>
      <c r="N1453" s="8">
        <v>0</v>
      </c>
      <c r="O1453" s="8">
        <v>0</v>
      </c>
      <c r="P1453" s="8">
        <v>196608</v>
      </c>
      <c r="Q1453" s="8">
        <v>8586985472</v>
      </c>
      <c r="R1453" s="8">
        <v>0</v>
      </c>
      <c r="S1453" s="9">
        <v>0</v>
      </c>
      <c r="T1453" s="34"/>
      <c r="U1453" s="7">
        <v>100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9">
        <v>0</v>
      </c>
    </row>
    <row r="1454" spans="1:29">
      <c r="A1454" s="16">
        <v>241</v>
      </c>
      <c r="B1454" s="7">
        <v>83.375</v>
      </c>
      <c r="C1454" s="8">
        <v>8.3000000000000004E-2</v>
      </c>
      <c r="D1454" s="8">
        <v>16.542000000000002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1779593216</v>
      </c>
      <c r="K1454" s="8">
        <v>260804608</v>
      </c>
      <c r="L1454" s="8">
        <v>336556032</v>
      </c>
      <c r="M1454" s="8">
        <v>48364040192</v>
      </c>
      <c r="N1454" s="8">
        <v>0</v>
      </c>
      <c r="O1454" s="8">
        <v>0</v>
      </c>
      <c r="P1454" s="8">
        <v>196608</v>
      </c>
      <c r="Q1454" s="8">
        <v>8586985472</v>
      </c>
      <c r="R1454" s="8">
        <v>0</v>
      </c>
      <c r="S1454" s="9">
        <v>0</v>
      </c>
      <c r="T1454" s="34">
        <v>31</v>
      </c>
      <c r="U1454" s="7">
        <v>100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9">
        <v>0</v>
      </c>
    </row>
    <row r="1455" spans="1:29">
      <c r="A1455" s="16">
        <v>242</v>
      </c>
      <c r="B1455" s="7">
        <v>83.367999999999995</v>
      </c>
      <c r="C1455" s="8">
        <v>4.2000000000000003E-2</v>
      </c>
      <c r="D1455" s="8">
        <v>16.59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1779716096</v>
      </c>
      <c r="K1455" s="8">
        <v>260804608</v>
      </c>
      <c r="L1455" s="8">
        <v>336560128</v>
      </c>
      <c r="M1455" s="8">
        <v>48363913216</v>
      </c>
      <c r="N1455" s="8">
        <v>0</v>
      </c>
      <c r="O1455" s="8">
        <v>0</v>
      </c>
      <c r="P1455" s="8">
        <v>196608</v>
      </c>
      <c r="Q1455" s="8">
        <v>8586985472</v>
      </c>
      <c r="R1455" s="8">
        <v>68</v>
      </c>
      <c r="S1455" s="9">
        <v>502</v>
      </c>
      <c r="T1455" s="34"/>
      <c r="U1455" s="7">
        <v>99.01</v>
      </c>
      <c r="V1455" s="8">
        <v>0</v>
      </c>
      <c r="W1455" s="8">
        <v>0.99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9">
        <v>0</v>
      </c>
    </row>
    <row r="1456" spans="1:29">
      <c r="A1456" s="16">
        <v>243</v>
      </c>
      <c r="B1456" s="7">
        <v>83.353999999999999</v>
      </c>
      <c r="C1456" s="8">
        <v>8.3000000000000004E-2</v>
      </c>
      <c r="D1456" s="8">
        <v>16.562000000000001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1779716096</v>
      </c>
      <c r="K1456" s="8">
        <v>260804608</v>
      </c>
      <c r="L1456" s="8">
        <v>336560128</v>
      </c>
      <c r="M1456" s="8">
        <v>48363913216</v>
      </c>
      <c r="N1456" s="8">
        <v>0</v>
      </c>
      <c r="O1456" s="8">
        <v>0</v>
      </c>
      <c r="P1456" s="8">
        <v>196608</v>
      </c>
      <c r="Q1456" s="8">
        <v>8586985472</v>
      </c>
      <c r="R1456" s="8">
        <v>0</v>
      </c>
      <c r="S1456" s="9">
        <v>0</v>
      </c>
      <c r="T1456" s="34"/>
      <c r="U1456" s="7">
        <v>100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9">
        <v>0</v>
      </c>
    </row>
    <row r="1457" spans="1:29">
      <c r="A1457" s="16">
        <v>244</v>
      </c>
      <c r="B1457" s="7">
        <v>83.375</v>
      </c>
      <c r="C1457" s="8">
        <v>8.3000000000000004E-2</v>
      </c>
      <c r="D1457" s="8">
        <v>16.457999999999998</v>
      </c>
      <c r="E1457" s="8">
        <v>8.3000000000000004E-2</v>
      </c>
      <c r="F1457" s="8">
        <v>0</v>
      </c>
      <c r="G1457" s="8">
        <v>0</v>
      </c>
      <c r="H1457" s="8">
        <v>0</v>
      </c>
      <c r="I1457" s="8">
        <v>24576</v>
      </c>
      <c r="J1457" s="8">
        <v>1779707904</v>
      </c>
      <c r="K1457" s="8">
        <v>260808704</v>
      </c>
      <c r="L1457" s="8">
        <v>336564224</v>
      </c>
      <c r="M1457" s="8">
        <v>48363913216</v>
      </c>
      <c r="N1457" s="8">
        <v>0</v>
      </c>
      <c r="O1457" s="8">
        <v>3</v>
      </c>
      <c r="P1457" s="8">
        <v>196608</v>
      </c>
      <c r="Q1457" s="8">
        <v>8586985472</v>
      </c>
      <c r="R1457" s="8">
        <v>182</v>
      </c>
      <c r="S1457" s="9">
        <v>252</v>
      </c>
      <c r="T1457" s="34"/>
      <c r="U1457" s="7">
        <v>100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9">
        <v>0</v>
      </c>
    </row>
    <row r="1458" spans="1:29">
      <c r="A1458" s="16">
        <v>245</v>
      </c>
      <c r="B1458" s="7">
        <v>83.361000000000004</v>
      </c>
      <c r="C1458" s="8">
        <v>8.3000000000000004E-2</v>
      </c>
      <c r="D1458" s="8">
        <v>16.555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1779576832</v>
      </c>
      <c r="K1458" s="8">
        <v>260808704</v>
      </c>
      <c r="L1458" s="8">
        <v>336568320</v>
      </c>
      <c r="M1458" s="8">
        <v>48364040192</v>
      </c>
      <c r="N1458" s="8">
        <v>0</v>
      </c>
      <c r="O1458" s="8">
        <v>0</v>
      </c>
      <c r="P1458" s="8">
        <v>196608</v>
      </c>
      <c r="Q1458" s="8">
        <v>8586985472</v>
      </c>
      <c r="R1458" s="8">
        <v>0</v>
      </c>
      <c r="S1458" s="9">
        <v>0</v>
      </c>
      <c r="T1458" s="34"/>
      <c r="U1458" s="7">
        <v>100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9">
        <v>0</v>
      </c>
    </row>
    <row r="1459" spans="1:29">
      <c r="A1459" s="16">
        <v>246</v>
      </c>
      <c r="B1459" s="7">
        <v>83.403000000000006</v>
      </c>
      <c r="C1459" s="8">
        <v>4.2000000000000003E-2</v>
      </c>
      <c r="D1459" s="8">
        <v>16.555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1779568640</v>
      </c>
      <c r="K1459" s="8">
        <v>260808704</v>
      </c>
      <c r="L1459" s="8">
        <v>336568320</v>
      </c>
      <c r="M1459" s="8">
        <v>48364048384</v>
      </c>
      <c r="N1459" s="8">
        <v>0</v>
      </c>
      <c r="O1459" s="8">
        <v>0</v>
      </c>
      <c r="P1459" s="8">
        <v>196608</v>
      </c>
      <c r="Q1459" s="8">
        <v>8586985472</v>
      </c>
      <c r="R1459" s="8">
        <v>0</v>
      </c>
      <c r="S1459" s="9">
        <v>0</v>
      </c>
      <c r="T1459" s="34"/>
      <c r="U1459" s="7">
        <v>100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9">
        <v>0</v>
      </c>
    </row>
    <row r="1460" spans="1:29">
      <c r="A1460" s="16">
        <v>247</v>
      </c>
      <c r="B1460" s="7">
        <v>83.361000000000004</v>
      </c>
      <c r="C1460" s="8">
        <v>8.3000000000000004E-2</v>
      </c>
      <c r="D1460" s="8">
        <v>16.43</v>
      </c>
      <c r="E1460" s="8">
        <v>0.125</v>
      </c>
      <c r="F1460" s="8">
        <v>0</v>
      </c>
      <c r="G1460" s="8">
        <v>0</v>
      </c>
      <c r="H1460" s="8">
        <v>0</v>
      </c>
      <c r="I1460" s="8">
        <v>16384</v>
      </c>
      <c r="J1460" s="8">
        <v>1779699712</v>
      </c>
      <c r="K1460" s="8">
        <v>260812800</v>
      </c>
      <c r="L1460" s="8">
        <v>336568320</v>
      </c>
      <c r="M1460" s="8">
        <v>48363913216</v>
      </c>
      <c r="N1460" s="8">
        <v>0</v>
      </c>
      <c r="O1460" s="8">
        <v>3</v>
      </c>
      <c r="P1460" s="8">
        <v>196608</v>
      </c>
      <c r="Q1460" s="8">
        <v>8586985472</v>
      </c>
      <c r="R1460" s="8">
        <v>0</v>
      </c>
      <c r="S1460" s="9">
        <v>0</v>
      </c>
      <c r="T1460" s="34"/>
      <c r="U1460" s="7">
        <v>100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9">
        <v>0</v>
      </c>
    </row>
    <row r="1461" spans="1:29">
      <c r="A1461" s="16">
        <v>248</v>
      </c>
      <c r="B1461" s="7">
        <v>83.367999999999995</v>
      </c>
      <c r="C1461" s="8">
        <v>8.3000000000000004E-2</v>
      </c>
      <c r="D1461" s="8">
        <v>16.548999999999999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1779691520</v>
      </c>
      <c r="K1461" s="8">
        <v>260812800</v>
      </c>
      <c r="L1461" s="8">
        <v>336576512</v>
      </c>
      <c r="M1461" s="8">
        <v>48363913216</v>
      </c>
      <c r="N1461" s="8">
        <v>0</v>
      </c>
      <c r="O1461" s="8">
        <v>0</v>
      </c>
      <c r="P1461" s="8">
        <v>196608</v>
      </c>
      <c r="Q1461" s="8">
        <v>8586985472</v>
      </c>
      <c r="R1461" s="8">
        <v>544</v>
      </c>
      <c r="S1461" s="9">
        <v>8796</v>
      </c>
      <c r="T1461" s="34"/>
      <c r="U1461" s="7">
        <v>100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9">
        <v>0</v>
      </c>
    </row>
    <row r="1462" spans="1:29">
      <c r="A1462" s="16">
        <v>249</v>
      </c>
      <c r="B1462" s="7">
        <v>83.403000000000006</v>
      </c>
      <c r="C1462" s="8">
        <v>4.2000000000000003E-2</v>
      </c>
      <c r="D1462" s="8">
        <v>16.472000000000001</v>
      </c>
      <c r="E1462" s="8">
        <v>8.3000000000000004E-2</v>
      </c>
      <c r="F1462" s="8">
        <v>0</v>
      </c>
      <c r="G1462" s="8">
        <v>0</v>
      </c>
      <c r="H1462" s="8">
        <v>0</v>
      </c>
      <c r="I1462" s="8">
        <v>20480</v>
      </c>
      <c r="J1462" s="8">
        <v>1779687424</v>
      </c>
      <c r="K1462" s="8">
        <v>260812800</v>
      </c>
      <c r="L1462" s="8">
        <v>336580608</v>
      </c>
      <c r="M1462" s="8">
        <v>48363913216</v>
      </c>
      <c r="N1462" s="8">
        <v>0</v>
      </c>
      <c r="O1462" s="8">
        <v>2</v>
      </c>
      <c r="P1462" s="8">
        <v>196608</v>
      </c>
      <c r="Q1462" s="8">
        <v>8586985472</v>
      </c>
      <c r="R1462" s="8">
        <v>0</v>
      </c>
      <c r="S1462" s="9">
        <v>0</v>
      </c>
      <c r="T1462" s="34">
        <v>32</v>
      </c>
      <c r="U1462" s="7">
        <v>100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8">
        <v>0</v>
      </c>
      <c r="AC1462" s="9">
        <v>0</v>
      </c>
    </row>
    <row r="1463" spans="1:29">
      <c r="A1463" s="16">
        <v>250</v>
      </c>
      <c r="B1463" s="7">
        <v>83.361000000000004</v>
      </c>
      <c r="C1463" s="8">
        <v>8.3000000000000004E-2</v>
      </c>
      <c r="D1463" s="8">
        <v>16.555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1779679232</v>
      </c>
      <c r="K1463" s="8">
        <v>260812800</v>
      </c>
      <c r="L1463" s="8">
        <v>336580608</v>
      </c>
      <c r="M1463" s="8">
        <v>48363921408</v>
      </c>
      <c r="N1463" s="8">
        <v>0</v>
      </c>
      <c r="O1463" s="8">
        <v>0</v>
      </c>
      <c r="P1463" s="8">
        <v>196608</v>
      </c>
      <c r="Q1463" s="8">
        <v>8586985472</v>
      </c>
      <c r="R1463" s="8">
        <v>0</v>
      </c>
      <c r="S1463" s="9">
        <v>0</v>
      </c>
      <c r="T1463" s="34"/>
      <c r="U1463" s="7">
        <v>100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9">
        <v>0</v>
      </c>
    </row>
    <row r="1464" spans="1:29">
      <c r="A1464" s="16">
        <v>251</v>
      </c>
      <c r="B1464" s="7">
        <v>83.367999999999995</v>
      </c>
      <c r="C1464" s="8">
        <v>8.3000000000000004E-2</v>
      </c>
      <c r="D1464" s="8">
        <v>16.548999999999999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1779675136</v>
      </c>
      <c r="K1464" s="8">
        <v>260812800</v>
      </c>
      <c r="L1464" s="8">
        <v>336584704</v>
      </c>
      <c r="M1464" s="8">
        <v>48363921408</v>
      </c>
      <c r="N1464" s="8">
        <v>0</v>
      </c>
      <c r="O1464" s="8">
        <v>0</v>
      </c>
      <c r="P1464" s="8">
        <v>196608</v>
      </c>
      <c r="Q1464" s="8">
        <v>8586985472</v>
      </c>
      <c r="R1464" s="8">
        <v>0</v>
      </c>
      <c r="S1464" s="9">
        <v>0</v>
      </c>
      <c r="T1464" s="34"/>
      <c r="U1464" s="7">
        <v>100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9">
        <v>0</v>
      </c>
    </row>
    <row r="1465" spans="1:29">
      <c r="A1465" s="16">
        <v>252</v>
      </c>
      <c r="B1465" s="7">
        <v>83.332999999999998</v>
      </c>
      <c r="C1465" s="8">
        <v>8.3000000000000004E-2</v>
      </c>
      <c r="D1465" s="8">
        <v>16.582999999999998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1779679232</v>
      </c>
      <c r="K1465" s="8">
        <v>260812800</v>
      </c>
      <c r="L1465" s="8">
        <v>336588800</v>
      </c>
      <c r="M1465" s="8">
        <v>48363913216</v>
      </c>
      <c r="N1465" s="8">
        <v>0</v>
      </c>
      <c r="O1465" s="8">
        <v>0</v>
      </c>
      <c r="P1465" s="8">
        <v>196608</v>
      </c>
      <c r="Q1465" s="8">
        <v>8586985472</v>
      </c>
      <c r="R1465" s="8">
        <v>1236</v>
      </c>
      <c r="S1465" s="9">
        <v>76124</v>
      </c>
      <c r="T1465" s="34"/>
      <c r="U1465" s="7">
        <v>100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9">
        <v>0</v>
      </c>
    </row>
    <row r="1466" spans="1:29">
      <c r="A1466" s="16">
        <v>253</v>
      </c>
      <c r="B1466" s="7">
        <v>83.403000000000006</v>
      </c>
      <c r="C1466" s="8">
        <v>0.125</v>
      </c>
      <c r="D1466" s="8">
        <v>16.472000000000001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1779662848</v>
      </c>
      <c r="K1466" s="8">
        <v>260812800</v>
      </c>
      <c r="L1466" s="8">
        <v>337113088</v>
      </c>
      <c r="M1466" s="8">
        <v>48363405312</v>
      </c>
      <c r="N1466" s="8">
        <v>0</v>
      </c>
      <c r="O1466" s="8">
        <v>0</v>
      </c>
      <c r="P1466" s="8">
        <v>196608</v>
      </c>
      <c r="Q1466" s="8">
        <v>8586985472</v>
      </c>
      <c r="R1466" s="8">
        <v>0</v>
      </c>
      <c r="S1466" s="9">
        <v>0</v>
      </c>
      <c r="T1466" s="34"/>
      <c r="U1466" s="7">
        <v>100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9">
        <v>0</v>
      </c>
    </row>
    <row r="1467" spans="1:29">
      <c r="A1467" s="16">
        <v>254</v>
      </c>
      <c r="B1467" s="7">
        <v>82.394999999999996</v>
      </c>
      <c r="C1467" s="8">
        <v>8.3000000000000004E-2</v>
      </c>
      <c r="D1467" s="8">
        <v>17.312999999999999</v>
      </c>
      <c r="E1467" s="8">
        <v>0.20899999999999999</v>
      </c>
      <c r="F1467" s="8">
        <v>0</v>
      </c>
      <c r="G1467" s="8">
        <v>0</v>
      </c>
      <c r="H1467" s="8">
        <v>0</v>
      </c>
      <c r="I1467" s="8">
        <v>4018176</v>
      </c>
      <c r="J1467" s="8">
        <v>1779658752</v>
      </c>
      <c r="K1467" s="8">
        <v>260812800</v>
      </c>
      <c r="L1467" s="8">
        <v>337117184</v>
      </c>
      <c r="M1467" s="8">
        <v>48363405312</v>
      </c>
      <c r="N1467" s="8">
        <v>0</v>
      </c>
      <c r="O1467" s="8">
        <v>51</v>
      </c>
      <c r="P1467" s="8">
        <v>196608</v>
      </c>
      <c r="Q1467" s="8">
        <v>8586985472</v>
      </c>
      <c r="R1467" s="8">
        <v>186</v>
      </c>
      <c r="S1467" s="9">
        <v>130</v>
      </c>
      <c r="T1467" s="34"/>
      <c r="U1467" s="7">
        <v>100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9">
        <v>0</v>
      </c>
    </row>
    <row r="1468" spans="1:29">
      <c r="A1468" s="16">
        <v>255</v>
      </c>
      <c r="B1468" s="7">
        <v>83.325999999999993</v>
      </c>
      <c r="C1468" s="8">
        <v>8.3000000000000004E-2</v>
      </c>
      <c r="D1468" s="8">
        <v>16.59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1779785728</v>
      </c>
      <c r="K1468" s="8">
        <v>260812800</v>
      </c>
      <c r="L1468" s="8">
        <v>337117184</v>
      </c>
      <c r="M1468" s="8">
        <v>48363278336</v>
      </c>
      <c r="N1468" s="8">
        <v>0</v>
      </c>
      <c r="O1468" s="8">
        <v>1</v>
      </c>
      <c r="P1468" s="8">
        <v>196608</v>
      </c>
      <c r="Q1468" s="8">
        <v>8586985472</v>
      </c>
      <c r="R1468" s="8">
        <v>0</v>
      </c>
      <c r="S1468" s="9">
        <v>0</v>
      </c>
      <c r="T1468" s="34"/>
      <c r="U1468" s="7">
        <v>100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9">
        <v>0</v>
      </c>
    </row>
    <row r="1469" spans="1:29">
      <c r="A1469" s="16">
        <v>256</v>
      </c>
      <c r="B1469" s="7">
        <v>83.361000000000004</v>
      </c>
      <c r="C1469" s="8">
        <v>8.3000000000000004E-2</v>
      </c>
      <c r="D1469" s="8">
        <v>16.555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1779781632</v>
      </c>
      <c r="K1469" s="8">
        <v>260812800</v>
      </c>
      <c r="L1469" s="8">
        <v>337121280</v>
      </c>
      <c r="M1469" s="8">
        <v>48363278336</v>
      </c>
      <c r="N1469" s="8">
        <v>0</v>
      </c>
      <c r="O1469" s="8">
        <v>0</v>
      </c>
      <c r="P1469" s="8">
        <v>196608</v>
      </c>
      <c r="Q1469" s="8">
        <v>8586985472</v>
      </c>
      <c r="R1469" s="8">
        <v>242</v>
      </c>
      <c r="S1469" s="9">
        <v>252</v>
      </c>
      <c r="T1469" s="34"/>
      <c r="U1469" s="7">
        <v>100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9">
        <v>0</v>
      </c>
    </row>
    <row r="1470" spans="1:29">
      <c r="A1470" s="16">
        <v>257</v>
      </c>
      <c r="B1470" s="7">
        <v>83.367999999999995</v>
      </c>
      <c r="C1470" s="8">
        <v>8.3000000000000004E-2</v>
      </c>
      <c r="D1470" s="8">
        <v>16.548999999999999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1779908608</v>
      </c>
      <c r="K1470" s="8">
        <v>260812800</v>
      </c>
      <c r="L1470" s="8">
        <v>337121280</v>
      </c>
      <c r="M1470" s="8">
        <v>48363151360</v>
      </c>
      <c r="N1470" s="8">
        <v>0</v>
      </c>
      <c r="O1470" s="8">
        <v>0</v>
      </c>
      <c r="P1470" s="8">
        <v>196608</v>
      </c>
      <c r="Q1470" s="8">
        <v>8586985472</v>
      </c>
      <c r="R1470" s="8">
        <v>0</v>
      </c>
      <c r="S1470" s="9">
        <v>0</v>
      </c>
      <c r="T1470" s="34">
        <v>33</v>
      </c>
      <c r="U1470" s="7">
        <v>100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9">
        <v>0</v>
      </c>
    </row>
    <row r="1471" spans="1:29">
      <c r="A1471" s="16">
        <v>258</v>
      </c>
      <c r="B1471" s="7">
        <v>83.403000000000006</v>
      </c>
      <c r="C1471" s="8">
        <v>4.2000000000000003E-2</v>
      </c>
      <c r="D1471" s="8">
        <v>16.555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1779904512</v>
      </c>
      <c r="K1471" s="8">
        <v>260812800</v>
      </c>
      <c r="L1471" s="8">
        <v>337125376</v>
      </c>
      <c r="M1471" s="8">
        <v>48363151360</v>
      </c>
      <c r="N1471" s="8">
        <v>0</v>
      </c>
      <c r="O1471" s="8">
        <v>0</v>
      </c>
      <c r="P1471" s="8">
        <v>196608</v>
      </c>
      <c r="Q1471" s="8">
        <v>8586985472</v>
      </c>
      <c r="R1471" s="8">
        <v>1667</v>
      </c>
      <c r="S1471" s="9">
        <v>2426</v>
      </c>
      <c r="T1471" s="34"/>
      <c r="U1471" s="7">
        <v>100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9">
        <v>0</v>
      </c>
    </row>
    <row r="1472" spans="1:29">
      <c r="A1472" s="16">
        <v>259</v>
      </c>
      <c r="B1472" s="7">
        <v>83.242999999999995</v>
      </c>
      <c r="C1472" s="8">
        <v>0.125</v>
      </c>
      <c r="D1472" s="8">
        <v>16.132000000000001</v>
      </c>
      <c r="E1472" s="8">
        <v>0.5</v>
      </c>
      <c r="F1472" s="8">
        <v>0</v>
      </c>
      <c r="G1472" s="8">
        <v>0</v>
      </c>
      <c r="H1472" s="8">
        <v>0</v>
      </c>
      <c r="I1472" s="8">
        <v>2179072</v>
      </c>
      <c r="J1472" s="8">
        <v>1779900416</v>
      </c>
      <c r="K1472" s="8">
        <v>260812800</v>
      </c>
      <c r="L1472" s="8">
        <v>337129472</v>
      </c>
      <c r="M1472" s="8">
        <v>48363151360</v>
      </c>
      <c r="N1472" s="8">
        <v>0</v>
      </c>
      <c r="O1472" s="8">
        <v>44</v>
      </c>
      <c r="P1472" s="8">
        <v>196608</v>
      </c>
      <c r="Q1472" s="8">
        <v>8586985472</v>
      </c>
      <c r="R1472" s="8">
        <v>0</v>
      </c>
      <c r="S1472" s="9">
        <v>0</v>
      </c>
      <c r="T1472" s="34"/>
      <c r="U1472" s="7">
        <v>100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9">
        <v>0</v>
      </c>
    </row>
    <row r="1473" spans="1:29">
      <c r="A1473" s="16">
        <v>260</v>
      </c>
      <c r="B1473" s="7">
        <v>83.403000000000006</v>
      </c>
      <c r="C1473" s="8">
        <v>8.3000000000000004E-2</v>
      </c>
      <c r="D1473" s="8">
        <v>16.43</v>
      </c>
      <c r="E1473" s="8">
        <v>8.3000000000000004E-2</v>
      </c>
      <c r="F1473" s="8">
        <v>0</v>
      </c>
      <c r="G1473" s="8">
        <v>0</v>
      </c>
      <c r="H1473" s="8">
        <v>0</v>
      </c>
      <c r="I1473" s="8">
        <v>4096</v>
      </c>
      <c r="J1473" s="8">
        <v>1780023296</v>
      </c>
      <c r="K1473" s="8">
        <v>260812800</v>
      </c>
      <c r="L1473" s="8">
        <v>337129472</v>
      </c>
      <c r="M1473" s="8">
        <v>48363028480</v>
      </c>
      <c r="N1473" s="8">
        <v>0</v>
      </c>
      <c r="O1473" s="8">
        <v>1</v>
      </c>
      <c r="P1473" s="8">
        <v>196608</v>
      </c>
      <c r="Q1473" s="8">
        <v>8586985472</v>
      </c>
      <c r="R1473" s="8">
        <v>120</v>
      </c>
      <c r="S1473" s="9">
        <v>0</v>
      </c>
      <c r="T1473" s="34"/>
      <c r="U1473" s="7">
        <v>100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9">
        <v>0</v>
      </c>
    </row>
    <row r="1474" spans="1:29">
      <c r="A1474" s="16">
        <v>261</v>
      </c>
      <c r="B1474" s="7">
        <v>83.403000000000006</v>
      </c>
      <c r="C1474" s="8">
        <v>4.2000000000000003E-2</v>
      </c>
      <c r="D1474" s="8">
        <v>16.555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1780019200</v>
      </c>
      <c r="K1474" s="8">
        <v>260812800</v>
      </c>
      <c r="L1474" s="8">
        <v>337133568</v>
      </c>
      <c r="M1474" s="8">
        <v>48363028480</v>
      </c>
      <c r="N1474" s="8">
        <v>0</v>
      </c>
      <c r="O1474" s="8">
        <v>0</v>
      </c>
      <c r="P1474" s="8">
        <v>196608</v>
      </c>
      <c r="Q1474" s="8">
        <v>8586985472</v>
      </c>
      <c r="R1474" s="8">
        <v>0</v>
      </c>
      <c r="S1474" s="9">
        <v>0</v>
      </c>
      <c r="T1474" s="34"/>
      <c r="U1474" s="7">
        <v>100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9">
        <v>0</v>
      </c>
    </row>
    <row r="1475" spans="1:29">
      <c r="A1475" s="16">
        <v>262</v>
      </c>
      <c r="B1475" s="7">
        <v>83.367999999999995</v>
      </c>
      <c r="C1475" s="8">
        <v>8.3000000000000004E-2</v>
      </c>
      <c r="D1475" s="8">
        <v>16.548999999999999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1780002816</v>
      </c>
      <c r="K1475" s="8">
        <v>260812800</v>
      </c>
      <c r="L1475" s="8">
        <v>337133568</v>
      </c>
      <c r="M1475" s="8">
        <v>48363044864</v>
      </c>
      <c r="N1475" s="8">
        <v>0</v>
      </c>
      <c r="O1475" s="8">
        <v>0</v>
      </c>
      <c r="P1475" s="8">
        <v>196608</v>
      </c>
      <c r="Q1475" s="8">
        <v>8586985472</v>
      </c>
      <c r="R1475" s="8">
        <v>242</v>
      </c>
      <c r="S1475" s="9">
        <v>252</v>
      </c>
      <c r="T1475" s="34"/>
      <c r="U1475" s="7">
        <v>100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9">
        <v>0</v>
      </c>
    </row>
    <row r="1476" spans="1:29">
      <c r="A1476" s="16">
        <v>263</v>
      </c>
      <c r="B1476" s="7">
        <v>83.396000000000001</v>
      </c>
      <c r="C1476" s="8">
        <v>4.2000000000000003E-2</v>
      </c>
      <c r="D1476" s="8">
        <v>16.562000000000001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1779998720</v>
      </c>
      <c r="K1476" s="8">
        <v>260812800</v>
      </c>
      <c r="L1476" s="8">
        <v>337137664</v>
      </c>
      <c r="M1476" s="8">
        <v>48363044864</v>
      </c>
      <c r="N1476" s="8">
        <v>0</v>
      </c>
      <c r="O1476" s="8">
        <v>0</v>
      </c>
      <c r="P1476" s="8">
        <v>196608</v>
      </c>
      <c r="Q1476" s="8">
        <v>8586985472</v>
      </c>
      <c r="R1476" s="8">
        <v>0</v>
      </c>
      <c r="S1476" s="9">
        <v>0</v>
      </c>
      <c r="T1476" s="34"/>
      <c r="U1476" s="7">
        <v>100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9">
        <v>0</v>
      </c>
    </row>
    <row r="1477" spans="1:29">
      <c r="A1477" s="16">
        <v>264</v>
      </c>
      <c r="B1477" s="7">
        <v>83.367999999999995</v>
      </c>
      <c r="C1477" s="8">
        <v>8.3000000000000004E-2</v>
      </c>
      <c r="D1477" s="8">
        <v>16.548999999999999</v>
      </c>
      <c r="E1477" s="8">
        <v>0</v>
      </c>
      <c r="F1477" s="8">
        <v>0</v>
      </c>
      <c r="G1477" s="8">
        <v>0</v>
      </c>
      <c r="H1477" s="8">
        <v>0</v>
      </c>
      <c r="I1477" s="8">
        <v>8192</v>
      </c>
      <c r="J1477" s="8">
        <v>1779998720</v>
      </c>
      <c r="K1477" s="8">
        <v>260812800</v>
      </c>
      <c r="L1477" s="8">
        <v>337137664</v>
      </c>
      <c r="M1477" s="8">
        <v>48363044864</v>
      </c>
      <c r="N1477" s="8">
        <v>0</v>
      </c>
      <c r="O1477" s="8">
        <v>2</v>
      </c>
      <c r="P1477" s="8">
        <v>196608</v>
      </c>
      <c r="Q1477" s="8">
        <v>8586985472</v>
      </c>
      <c r="R1477" s="8">
        <v>120</v>
      </c>
      <c r="S1477" s="9">
        <v>0</v>
      </c>
      <c r="T1477" s="34"/>
      <c r="U1477" s="7">
        <v>100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9">
        <v>0</v>
      </c>
    </row>
    <row r="1478" spans="1:29">
      <c r="A1478" s="16">
        <v>265</v>
      </c>
      <c r="B1478" s="7">
        <v>83.332999999999998</v>
      </c>
      <c r="C1478" s="8">
        <v>4.2000000000000003E-2</v>
      </c>
      <c r="D1478" s="8">
        <v>16.5</v>
      </c>
      <c r="E1478" s="8">
        <v>8.3000000000000004E-2</v>
      </c>
      <c r="F1478" s="8">
        <v>0</v>
      </c>
      <c r="G1478" s="8">
        <v>4.2000000000000003E-2</v>
      </c>
      <c r="H1478" s="8">
        <v>0</v>
      </c>
      <c r="I1478" s="8">
        <v>20480</v>
      </c>
      <c r="J1478" s="8">
        <v>1779994624</v>
      </c>
      <c r="K1478" s="8">
        <v>260812800</v>
      </c>
      <c r="L1478" s="8">
        <v>337141760</v>
      </c>
      <c r="M1478" s="8">
        <v>48363044864</v>
      </c>
      <c r="N1478" s="8">
        <v>0</v>
      </c>
      <c r="O1478" s="8">
        <v>3</v>
      </c>
      <c r="P1478" s="8">
        <v>196608</v>
      </c>
      <c r="Q1478" s="8">
        <v>8586985472</v>
      </c>
      <c r="R1478" s="8">
        <v>0</v>
      </c>
      <c r="S1478" s="9">
        <v>0</v>
      </c>
      <c r="T1478" s="34">
        <v>34</v>
      </c>
      <c r="U1478" s="7">
        <v>100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9">
        <v>0</v>
      </c>
    </row>
    <row r="1479" spans="1:29">
      <c r="A1479" s="16">
        <v>266</v>
      </c>
      <c r="B1479" s="7">
        <v>83.361000000000004</v>
      </c>
      <c r="C1479" s="8">
        <v>8.3000000000000004E-2</v>
      </c>
      <c r="D1479" s="8">
        <v>16.555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1779994624</v>
      </c>
      <c r="K1479" s="8">
        <v>260812800</v>
      </c>
      <c r="L1479" s="8">
        <v>337141760</v>
      </c>
      <c r="M1479" s="8">
        <v>48363044864</v>
      </c>
      <c r="N1479" s="8">
        <v>0</v>
      </c>
      <c r="O1479" s="8">
        <v>0</v>
      </c>
      <c r="P1479" s="8">
        <v>196608</v>
      </c>
      <c r="Q1479" s="8">
        <v>8586985472</v>
      </c>
      <c r="R1479" s="8">
        <v>0</v>
      </c>
      <c r="S1479" s="9">
        <v>0</v>
      </c>
      <c r="T1479" s="34"/>
      <c r="U1479" s="7">
        <v>100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9">
        <v>0</v>
      </c>
    </row>
    <row r="1480" spans="1:29">
      <c r="A1480" s="16">
        <v>267</v>
      </c>
      <c r="B1480" s="7">
        <v>83.367999999999995</v>
      </c>
      <c r="C1480" s="8">
        <v>8.3000000000000004E-2</v>
      </c>
      <c r="D1480" s="8">
        <v>16.548999999999999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1779998720</v>
      </c>
      <c r="K1480" s="8">
        <v>260812800</v>
      </c>
      <c r="L1480" s="8">
        <v>337145856</v>
      </c>
      <c r="M1480" s="8">
        <v>48363036672</v>
      </c>
      <c r="N1480" s="8">
        <v>0</v>
      </c>
      <c r="O1480" s="8">
        <v>0</v>
      </c>
      <c r="P1480" s="8">
        <v>196608</v>
      </c>
      <c r="Q1480" s="8">
        <v>8586985472</v>
      </c>
      <c r="R1480" s="8">
        <v>0</v>
      </c>
      <c r="S1480" s="9">
        <v>0</v>
      </c>
      <c r="T1480" s="34"/>
      <c r="U1480" s="7">
        <v>100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9">
        <v>0</v>
      </c>
    </row>
    <row r="1481" spans="1:29">
      <c r="A1481" s="16">
        <v>268</v>
      </c>
      <c r="B1481" s="7">
        <v>83.332999999999998</v>
      </c>
      <c r="C1481" s="8">
        <v>8.3000000000000004E-2</v>
      </c>
      <c r="D1481" s="8">
        <v>16.582999999999998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1779994624</v>
      </c>
      <c r="K1481" s="8">
        <v>260812800</v>
      </c>
      <c r="L1481" s="8">
        <v>337149952</v>
      </c>
      <c r="M1481" s="8">
        <v>48363036672</v>
      </c>
      <c r="N1481" s="8">
        <v>0</v>
      </c>
      <c r="O1481" s="8">
        <v>0</v>
      </c>
      <c r="P1481" s="8">
        <v>196608</v>
      </c>
      <c r="Q1481" s="8">
        <v>8586985472</v>
      </c>
      <c r="R1481" s="8">
        <v>266</v>
      </c>
      <c r="S1481" s="9">
        <v>892</v>
      </c>
      <c r="T1481" s="34"/>
      <c r="U1481" s="7">
        <v>98.02</v>
      </c>
      <c r="V1481" s="8">
        <v>0</v>
      </c>
      <c r="W1481" s="8">
        <v>0</v>
      </c>
      <c r="X1481" s="8">
        <v>0</v>
      </c>
      <c r="Y1481" s="8">
        <v>0.99</v>
      </c>
      <c r="Z1481" s="8">
        <v>0.99</v>
      </c>
      <c r="AA1481" s="8">
        <v>0</v>
      </c>
      <c r="AB1481" s="8">
        <v>0</v>
      </c>
      <c r="AC1481" s="9">
        <v>0</v>
      </c>
    </row>
    <row r="1482" spans="1:29">
      <c r="A1482" s="16">
        <v>269</v>
      </c>
      <c r="B1482" s="7">
        <v>83.396000000000001</v>
      </c>
      <c r="C1482" s="8">
        <v>4.2000000000000003E-2</v>
      </c>
      <c r="D1482" s="8">
        <v>16.562000000000001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1779867648</v>
      </c>
      <c r="K1482" s="8">
        <v>260812800</v>
      </c>
      <c r="L1482" s="8">
        <v>337149952</v>
      </c>
      <c r="M1482" s="8">
        <v>48363163648</v>
      </c>
      <c r="N1482" s="8">
        <v>0</v>
      </c>
      <c r="O1482" s="8">
        <v>0</v>
      </c>
      <c r="P1482" s="8">
        <v>196608</v>
      </c>
      <c r="Q1482" s="8">
        <v>8586985472</v>
      </c>
      <c r="R1482" s="8">
        <v>0</v>
      </c>
      <c r="S1482" s="9">
        <v>0</v>
      </c>
      <c r="T1482" s="34"/>
      <c r="U1482" s="7">
        <v>100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9">
        <v>0</v>
      </c>
    </row>
    <row r="1483" spans="1:29">
      <c r="A1483" s="16">
        <v>270</v>
      </c>
      <c r="B1483" s="7">
        <v>83.367999999999995</v>
      </c>
      <c r="C1483" s="8">
        <v>8.3000000000000004E-2</v>
      </c>
      <c r="D1483" s="8">
        <v>16.465</v>
      </c>
      <c r="E1483" s="8">
        <v>8.3000000000000004E-2</v>
      </c>
      <c r="F1483" s="8">
        <v>0</v>
      </c>
      <c r="G1483" s="8">
        <v>0</v>
      </c>
      <c r="H1483" s="8">
        <v>0</v>
      </c>
      <c r="I1483" s="8">
        <v>20480</v>
      </c>
      <c r="J1483" s="8">
        <v>1779859456</v>
      </c>
      <c r="K1483" s="8">
        <v>260812800</v>
      </c>
      <c r="L1483" s="8">
        <v>337154048</v>
      </c>
      <c r="M1483" s="8">
        <v>48363167744</v>
      </c>
      <c r="N1483" s="8">
        <v>0</v>
      </c>
      <c r="O1483" s="8">
        <v>2</v>
      </c>
      <c r="P1483" s="8">
        <v>196608</v>
      </c>
      <c r="Q1483" s="8">
        <v>8586985472</v>
      </c>
      <c r="R1483" s="8">
        <v>0</v>
      </c>
      <c r="S1483" s="9">
        <v>0</v>
      </c>
      <c r="T1483" s="34"/>
      <c r="U1483" s="7">
        <v>100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9">
        <v>0</v>
      </c>
    </row>
    <row r="1484" spans="1:29">
      <c r="A1484" s="16">
        <v>271</v>
      </c>
      <c r="B1484" s="7">
        <v>83.396000000000001</v>
      </c>
      <c r="C1484" s="8">
        <v>4.2000000000000003E-2</v>
      </c>
      <c r="D1484" s="8">
        <v>16.562000000000001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1779859456</v>
      </c>
      <c r="K1484" s="8">
        <v>260812800</v>
      </c>
      <c r="L1484" s="8">
        <v>337154048</v>
      </c>
      <c r="M1484" s="8">
        <v>48363167744</v>
      </c>
      <c r="N1484" s="8">
        <v>0</v>
      </c>
      <c r="O1484" s="8">
        <v>0</v>
      </c>
      <c r="P1484" s="8">
        <v>196608</v>
      </c>
      <c r="Q1484" s="8">
        <v>8586985472</v>
      </c>
      <c r="R1484" s="8">
        <v>0</v>
      </c>
      <c r="S1484" s="9">
        <v>0</v>
      </c>
      <c r="T1484" s="34"/>
      <c r="U1484" s="7">
        <v>100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9">
        <v>0</v>
      </c>
    </row>
    <row r="1485" spans="1:29">
      <c r="A1485" s="16">
        <v>272</v>
      </c>
      <c r="B1485" s="7">
        <v>83.41</v>
      </c>
      <c r="C1485" s="8">
        <v>4.2000000000000003E-2</v>
      </c>
      <c r="D1485" s="8">
        <v>16.548999999999999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1779855360</v>
      </c>
      <c r="K1485" s="8">
        <v>260812800</v>
      </c>
      <c r="L1485" s="8">
        <v>337158144</v>
      </c>
      <c r="M1485" s="8">
        <v>48363167744</v>
      </c>
      <c r="N1485" s="8">
        <v>0</v>
      </c>
      <c r="O1485" s="8">
        <v>0</v>
      </c>
      <c r="P1485" s="8">
        <v>196608</v>
      </c>
      <c r="Q1485" s="8">
        <v>8586985472</v>
      </c>
      <c r="R1485" s="8">
        <v>120</v>
      </c>
      <c r="S1485" s="9">
        <v>0</v>
      </c>
      <c r="T1485" s="34"/>
      <c r="U1485" s="7">
        <v>100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9">
        <v>0</v>
      </c>
    </row>
    <row r="1486" spans="1:29">
      <c r="A1486" s="16">
        <v>273</v>
      </c>
      <c r="B1486" s="7">
        <v>83.361000000000004</v>
      </c>
      <c r="C1486" s="8">
        <v>8.3000000000000004E-2</v>
      </c>
      <c r="D1486" s="8">
        <v>16.555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1779855360</v>
      </c>
      <c r="K1486" s="8">
        <v>260812800</v>
      </c>
      <c r="L1486" s="8">
        <v>337158144</v>
      </c>
      <c r="M1486" s="8">
        <v>48363167744</v>
      </c>
      <c r="N1486" s="8">
        <v>0</v>
      </c>
      <c r="O1486" s="8">
        <v>0</v>
      </c>
      <c r="P1486" s="8">
        <v>196608</v>
      </c>
      <c r="Q1486" s="8">
        <v>8586985472</v>
      </c>
      <c r="R1486" s="8">
        <v>0</v>
      </c>
      <c r="S1486" s="9">
        <v>0</v>
      </c>
      <c r="T1486" s="34">
        <v>35</v>
      </c>
      <c r="U1486" s="7">
        <v>100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9">
        <v>0</v>
      </c>
    </row>
    <row r="1487" spans="1:29">
      <c r="A1487" s="16">
        <v>274</v>
      </c>
      <c r="B1487" s="7">
        <v>83.367999999999995</v>
      </c>
      <c r="C1487" s="8">
        <v>8.3000000000000004E-2</v>
      </c>
      <c r="D1487" s="8">
        <v>16.548999999999999</v>
      </c>
      <c r="E1487" s="8">
        <v>0</v>
      </c>
      <c r="F1487" s="8">
        <v>0</v>
      </c>
      <c r="G1487" s="8">
        <v>0</v>
      </c>
      <c r="H1487" s="8">
        <v>0</v>
      </c>
      <c r="I1487" s="8">
        <v>1019904</v>
      </c>
      <c r="J1487" s="8">
        <v>1779851264</v>
      </c>
      <c r="K1487" s="8">
        <v>260812800</v>
      </c>
      <c r="L1487" s="8">
        <v>337162240</v>
      </c>
      <c r="M1487" s="8">
        <v>48363167744</v>
      </c>
      <c r="N1487" s="8">
        <v>0</v>
      </c>
      <c r="O1487" s="8">
        <v>24</v>
      </c>
      <c r="P1487" s="8">
        <v>196608</v>
      </c>
      <c r="Q1487" s="8">
        <v>8586985472</v>
      </c>
      <c r="R1487" s="8">
        <v>985</v>
      </c>
      <c r="S1487" s="9">
        <v>825</v>
      </c>
      <c r="T1487" s="34"/>
      <c r="U1487" s="7">
        <v>100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9">
        <v>0</v>
      </c>
    </row>
    <row r="1488" spans="1:29">
      <c r="A1488" s="16">
        <v>275</v>
      </c>
      <c r="B1488" s="7">
        <v>83.361000000000004</v>
      </c>
      <c r="C1488" s="8">
        <v>8.3000000000000004E-2</v>
      </c>
      <c r="D1488" s="8">
        <v>16.472000000000001</v>
      </c>
      <c r="E1488" s="8">
        <v>8.3000000000000004E-2</v>
      </c>
      <c r="F1488" s="8">
        <v>0</v>
      </c>
      <c r="G1488" s="8">
        <v>0</v>
      </c>
      <c r="H1488" s="8">
        <v>0</v>
      </c>
      <c r="I1488" s="8">
        <v>20480</v>
      </c>
      <c r="J1488" s="8">
        <v>1779847168</v>
      </c>
      <c r="K1488" s="8">
        <v>260820992</v>
      </c>
      <c r="L1488" s="8">
        <v>337158144</v>
      </c>
      <c r="M1488" s="8">
        <v>48363167744</v>
      </c>
      <c r="N1488" s="8">
        <v>0</v>
      </c>
      <c r="O1488" s="8">
        <v>3</v>
      </c>
      <c r="P1488" s="8">
        <v>196608</v>
      </c>
      <c r="Q1488" s="8">
        <v>8586985472</v>
      </c>
      <c r="R1488" s="8">
        <v>0</v>
      </c>
      <c r="S1488" s="9">
        <v>0</v>
      </c>
      <c r="T1488" s="34"/>
      <c r="U1488" s="7">
        <v>100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9">
        <v>0</v>
      </c>
    </row>
    <row r="1489" spans="1:29">
      <c r="A1489" s="16">
        <v>276</v>
      </c>
      <c r="B1489" s="7">
        <v>83.361000000000004</v>
      </c>
      <c r="C1489" s="8">
        <v>8.3000000000000004E-2</v>
      </c>
      <c r="D1489" s="8">
        <v>16.555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1779834880</v>
      </c>
      <c r="K1489" s="8">
        <v>260820992</v>
      </c>
      <c r="L1489" s="8">
        <v>337170432</v>
      </c>
      <c r="M1489" s="8">
        <v>48363167744</v>
      </c>
      <c r="N1489" s="8">
        <v>0</v>
      </c>
      <c r="O1489" s="8">
        <v>0</v>
      </c>
      <c r="P1489" s="8">
        <v>196608</v>
      </c>
      <c r="Q1489" s="8">
        <v>8586985472</v>
      </c>
      <c r="R1489" s="8">
        <v>186</v>
      </c>
      <c r="S1489" s="9">
        <v>130</v>
      </c>
      <c r="T1489" s="34"/>
      <c r="U1489" s="7">
        <v>100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9">
        <v>0</v>
      </c>
    </row>
    <row r="1490" spans="1:29">
      <c r="A1490" s="16">
        <v>277</v>
      </c>
      <c r="B1490" s="7">
        <v>83.403000000000006</v>
      </c>
      <c r="C1490" s="8">
        <v>4.2000000000000003E-2</v>
      </c>
      <c r="D1490" s="8">
        <v>16.555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1779830784</v>
      </c>
      <c r="K1490" s="8">
        <v>260820992</v>
      </c>
      <c r="L1490" s="8">
        <v>337174528</v>
      </c>
      <c r="M1490" s="8">
        <v>48363167744</v>
      </c>
      <c r="N1490" s="8">
        <v>0</v>
      </c>
      <c r="O1490" s="8">
        <v>0</v>
      </c>
      <c r="P1490" s="8">
        <v>196608</v>
      </c>
      <c r="Q1490" s="8">
        <v>8586985472</v>
      </c>
      <c r="R1490" s="8">
        <v>0</v>
      </c>
      <c r="S1490" s="9">
        <v>0</v>
      </c>
      <c r="T1490" s="34"/>
      <c r="U1490" s="7">
        <v>100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9">
        <v>0</v>
      </c>
    </row>
    <row r="1491" spans="1:29">
      <c r="A1491" s="16">
        <v>278</v>
      </c>
      <c r="B1491" s="7">
        <v>83.375</v>
      </c>
      <c r="C1491" s="8">
        <v>4.2000000000000003E-2</v>
      </c>
      <c r="D1491" s="8">
        <v>16.582999999999998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1779830784</v>
      </c>
      <c r="K1491" s="8">
        <v>260820992</v>
      </c>
      <c r="L1491" s="8">
        <v>337174528</v>
      </c>
      <c r="M1491" s="8">
        <v>48363167744</v>
      </c>
      <c r="N1491" s="8">
        <v>0</v>
      </c>
      <c r="O1491" s="8">
        <v>0</v>
      </c>
      <c r="P1491" s="8">
        <v>196608</v>
      </c>
      <c r="Q1491" s="8">
        <v>8586985472</v>
      </c>
      <c r="R1491" s="8">
        <v>392</v>
      </c>
      <c r="S1491" s="9">
        <v>8922</v>
      </c>
      <c r="T1491" s="34"/>
      <c r="U1491" s="7">
        <v>100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9">
        <v>0</v>
      </c>
    </row>
    <row r="1492" spans="1:29">
      <c r="A1492" s="16">
        <v>279</v>
      </c>
      <c r="B1492" s="7">
        <v>83.396000000000001</v>
      </c>
      <c r="C1492" s="8">
        <v>4.2000000000000003E-2</v>
      </c>
      <c r="D1492" s="8">
        <v>16.562000000000001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1779826688</v>
      </c>
      <c r="K1492" s="8">
        <v>260820992</v>
      </c>
      <c r="L1492" s="8">
        <v>337178624</v>
      </c>
      <c r="M1492" s="8">
        <v>48363167744</v>
      </c>
      <c r="N1492" s="8">
        <v>0</v>
      </c>
      <c r="O1492" s="8">
        <v>0</v>
      </c>
      <c r="P1492" s="8">
        <v>196608</v>
      </c>
      <c r="Q1492" s="8">
        <v>8586985472</v>
      </c>
      <c r="R1492" s="8">
        <v>0</v>
      </c>
      <c r="S1492" s="9">
        <v>0</v>
      </c>
      <c r="T1492" s="34"/>
      <c r="U1492" s="7">
        <v>99.01</v>
      </c>
      <c r="V1492" s="8">
        <v>0</v>
      </c>
      <c r="W1492" s="8">
        <v>0.99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9">
        <v>0</v>
      </c>
    </row>
    <row r="1493" spans="1:29">
      <c r="A1493" s="16">
        <v>280</v>
      </c>
      <c r="B1493" s="7">
        <v>83.367999999999995</v>
      </c>
      <c r="C1493" s="8">
        <v>0.125</v>
      </c>
      <c r="D1493" s="8">
        <v>16.507000000000001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1779826688</v>
      </c>
      <c r="K1493" s="8">
        <v>260820992</v>
      </c>
      <c r="L1493" s="8">
        <v>337178624</v>
      </c>
      <c r="M1493" s="8">
        <v>48363167744</v>
      </c>
      <c r="N1493" s="8">
        <v>0</v>
      </c>
      <c r="O1493" s="8">
        <v>0</v>
      </c>
      <c r="P1493" s="8">
        <v>196608</v>
      </c>
      <c r="Q1493" s="8">
        <v>8586985472</v>
      </c>
      <c r="R1493" s="8">
        <v>0</v>
      </c>
      <c r="S1493" s="9">
        <v>0</v>
      </c>
      <c r="T1493" s="34"/>
      <c r="U1493" s="7">
        <v>100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9">
        <v>0</v>
      </c>
    </row>
    <row r="1494" spans="1:29">
      <c r="A1494" s="16">
        <v>281</v>
      </c>
      <c r="B1494" s="7">
        <v>83.388999999999996</v>
      </c>
      <c r="C1494" s="8">
        <v>4.2000000000000003E-2</v>
      </c>
      <c r="D1494" s="8">
        <v>16.486000000000001</v>
      </c>
      <c r="E1494" s="8">
        <v>8.3000000000000004E-2</v>
      </c>
      <c r="F1494" s="8">
        <v>0</v>
      </c>
      <c r="G1494" s="8">
        <v>0</v>
      </c>
      <c r="H1494" s="8">
        <v>0</v>
      </c>
      <c r="I1494" s="8">
        <v>24576</v>
      </c>
      <c r="J1494" s="8">
        <v>1779818496</v>
      </c>
      <c r="K1494" s="8">
        <v>260825088</v>
      </c>
      <c r="L1494" s="8">
        <v>337182720</v>
      </c>
      <c r="M1494" s="8">
        <v>48363167744</v>
      </c>
      <c r="N1494" s="8">
        <v>0</v>
      </c>
      <c r="O1494" s="8">
        <v>2</v>
      </c>
      <c r="P1494" s="8">
        <v>196608</v>
      </c>
      <c r="Q1494" s="8">
        <v>8586985472</v>
      </c>
      <c r="R1494" s="8">
        <v>0</v>
      </c>
      <c r="S1494" s="9">
        <v>0</v>
      </c>
      <c r="T1494" s="34">
        <v>36</v>
      </c>
      <c r="U1494" s="7">
        <v>100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9">
        <v>0</v>
      </c>
    </row>
    <row r="1495" spans="1:29">
      <c r="A1495" s="16">
        <v>282</v>
      </c>
      <c r="B1495" s="7">
        <v>83.375</v>
      </c>
      <c r="C1495" s="8">
        <v>8.3000000000000004E-2</v>
      </c>
      <c r="D1495" s="8">
        <v>16.542000000000002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1779814400</v>
      </c>
      <c r="K1495" s="8">
        <v>260825088</v>
      </c>
      <c r="L1495" s="8">
        <v>337186816</v>
      </c>
      <c r="M1495" s="8">
        <v>48363167744</v>
      </c>
      <c r="N1495" s="8">
        <v>0</v>
      </c>
      <c r="O1495" s="8">
        <v>0</v>
      </c>
      <c r="P1495" s="8">
        <v>196608</v>
      </c>
      <c r="Q1495" s="8">
        <v>8586985472</v>
      </c>
      <c r="R1495" s="8">
        <v>1188</v>
      </c>
      <c r="S1495" s="9">
        <v>78282</v>
      </c>
      <c r="T1495" s="34"/>
      <c r="U1495" s="7">
        <v>100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9">
        <v>0</v>
      </c>
    </row>
    <row r="1496" spans="1:29">
      <c r="A1496" s="16">
        <v>283</v>
      </c>
      <c r="B1496" s="7">
        <v>83.353999999999999</v>
      </c>
      <c r="C1496" s="8">
        <v>4.2000000000000003E-2</v>
      </c>
      <c r="D1496" s="8">
        <v>16.603999999999999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1779814400</v>
      </c>
      <c r="K1496" s="8">
        <v>260825088</v>
      </c>
      <c r="L1496" s="8">
        <v>337186816</v>
      </c>
      <c r="M1496" s="8">
        <v>48363167744</v>
      </c>
      <c r="N1496" s="8">
        <v>0</v>
      </c>
      <c r="O1496" s="8">
        <v>0</v>
      </c>
      <c r="P1496" s="8">
        <v>196608</v>
      </c>
      <c r="Q1496" s="8">
        <v>8586985472</v>
      </c>
      <c r="R1496" s="8">
        <v>0</v>
      </c>
      <c r="S1496" s="9">
        <v>0</v>
      </c>
      <c r="T1496" s="34"/>
      <c r="U1496" s="7">
        <v>100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9">
        <v>0</v>
      </c>
    </row>
    <row r="1497" spans="1:29" ht="16" thickBot="1">
      <c r="A1497" s="16">
        <v>284</v>
      </c>
      <c r="B1497" s="10">
        <v>83.332999999999998</v>
      </c>
      <c r="C1497" s="11">
        <v>0.125</v>
      </c>
      <c r="D1497" s="11">
        <v>16.5</v>
      </c>
      <c r="E1497" s="11">
        <v>0</v>
      </c>
      <c r="F1497" s="11">
        <v>0</v>
      </c>
      <c r="G1497" s="11">
        <v>4.2000000000000003E-2</v>
      </c>
      <c r="H1497" s="11">
        <v>0</v>
      </c>
      <c r="I1497" s="11">
        <v>4263936</v>
      </c>
      <c r="J1497" s="11">
        <v>1779810304</v>
      </c>
      <c r="K1497" s="11">
        <v>260825088</v>
      </c>
      <c r="L1497" s="11">
        <v>337190912</v>
      </c>
      <c r="M1497" s="11">
        <v>48363167744</v>
      </c>
      <c r="N1497" s="11">
        <v>0</v>
      </c>
      <c r="O1497" s="11">
        <v>48</v>
      </c>
      <c r="P1497" s="11">
        <v>196608</v>
      </c>
      <c r="Q1497" s="11">
        <v>8586985472</v>
      </c>
      <c r="R1497" s="11">
        <v>0</v>
      </c>
      <c r="S1497" s="12">
        <v>0</v>
      </c>
      <c r="T1497" s="34"/>
      <c r="U1497" s="7">
        <v>99</v>
      </c>
      <c r="V1497" s="8">
        <v>0</v>
      </c>
      <c r="W1497" s="8">
        <v>0</v>
      </c>
      <c r="X1497" s="8">
        <v>0</v>
      </c>
      <c r="Y1497" s="8">
        <v>0</v>
      </c>
      <c r="Z1497" s="8">
        <v>1</v>
      </c>
      <c r="AA1497" s="8">
        <v>0</v>
      </c>
      <c r="AB1497" s="8">
        <v>0</v>
      </c>
      <c r="AC1497" s="9">
        <v>0</v>
      </c>
    </row>
    <row r="1498" spans="1:29">
      <c r="T1498" s="34"/>
      <c r="U1498" s="7">
        <v>100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9">
        <v>0</v>
      </c>
    </row>
    <row r="1499" spans="1:29">
      <c r="T1499" s="34"/>
      <c r="U1499" s="7">
        <v>100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0</v>
      </c>
      <c r="AC1499" s="9">
        <v>0</v>
      </c>
    </row>
    <row r="1500" spans="1:29">
      <c r="T1500" s="34"/>
      <c r="U1500" s="7">
        <v>100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9">
        <v>0</v>
      </c>
    </row>
    <row r="1501" spans="1:29">
      <c r="T1501" s="34"/>
      <c r="U1501" s="7">
        <v>99</v>
      </c>
      <c r="V1501" s="8">
        <v>0</v>
      </c>
      <c r="W1501" s="8">
        <v>1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9">
        <v>0</v>
      </c>
    </row>
    <row r="1502" spans="1:29">
      <c r="T1502" s="34">
        <v>37</v>
      </c>
      <c r="U1502" s="7">
        <v>100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9">
        <v>0</v>
      </c>
    </row>
    <row r="1503" spans="1:29">
      <c r="T1503" s="34"/>
      <c r="U1503" s="7">
        <v>100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9">
        <v>0</v>
      </c>
    </row>
    <row r="1504" spans="1:29">
      <c r="T1504" s="34"/>
      <c r="U1504" s="7">
        <v>100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9">
        <v>0</v>
      </c>
    </row>
    <row r="1505" spans="20:29">
      <c r="T1505" s="34"/>
      <c r="U1505" s="7">
        <v>100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9">
        <v>0</v>
      </c>
    </row>
    <row r="1506" spans="20:29">
      <c r="T1506" s="34"/>
      <c r="U1506" s="7">
        <v>100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9">
        <v>0</v>
      </c>
    </row>
    <row r="1507" spans="20:29">
      <c r="T1507" s="34"/>
      <c r="U1507" s="7">
        <v>100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9">
        <v>0</v>
      </c>
    </row>
    <row r="1508" spans="20:29">
      <c r="T1508" s="34"/>
      <c r="U1508" s="7">
        <v>100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9">
        <v>0</v>
      </c>
    </row>
    <row r="1509" spans="20:29">
      <c r="T1509" s="34"/>
      <c r="U1509" s="7">
        <v>100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9">
        <v>0</v>
      </c>
    </row>
    <row r="1510" spans="20:29">
      <c r="T1510" s="34">
        <v>38</v>
      </c>
      <c r="U1510" s="7">
        <v>100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9">
        <v>0</v>
      </c>
    </row>
    <row r="1511" spans="20:29">
      <c r="T1511" s="34"/>
      <c r="U1511" s="7">
        <v>100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9">
        <v>0</v>
      </c>
    </row>
    <row r="1512" spans="20:29">
      <c r="T1512" s="34"/>
      <c r="U1512" s="7">
        <v>100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9">
        <v>0</v>
      </c>
    </row>
    <row r="1513" spans="20:29">
      <c r="T1513" s="34"/>
      <c r="U1513" s="7">
        <v>100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9">
        <v>0</v>
      </c>
    </row>
    <row r="1514" spans="20:29">
      <c r="T1514" s="34"/>
      <c r="U1514" s="7">
        <v>100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9">
        <v>0</v>
      </c>
    </row>
    <row r="1515" spans="20:29">
      <c r="T1515" s="34"/>
      <c r="U1515" s="7">
        <v>99</v>
      </c>
      <c r="V1515" s="8">
        <v>0</v>
      </c>
      <c r="W1515" s="8">
        <v>1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9">
        <v>0</v>
      </c>
    </row>
    <row r="1516" spans="20:29">
      <c r="T1516" s="34"/>
      <c r="U1516" s="7">
        <v>100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9">
        <v>0</v>
      </c>
    </row>
    <row r="1517" spans="20:29">
      <c r="T1517" s="34"/>
      <c r="U1517" s="7">
        <v>100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9">
        <v>0</v>
      </c>
    </row>
    <row r="1518" spans="20:29">
      <c r="T1518" s="34">
        <v>39</v>
      </c>
      <c r="U1518" s="7">
        <v>100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9">
        <v>0</v>
      </c>
    </row>
    <row r="1519" spans="20:29">
      <c r="T1519" s="34"/>
      <c r="U1519" s="7">
        <v>100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9">
        <v>0</v>
      </c>
    </row>
    <row r="1520" spans="20:29">
      <c r="T1520" s="34"/>
      <c r="U1520" s="7">
        <v>100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9">
        <v>0</v>
      </c>
    </row>
    <row r="1521" spans="20:29">
      <c r="T1521" s="34"/>
      <c r="U1521" s="7">
        <v>100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9">
        <v>0</v>
      </c>
    </row>
    <row r="1522" spans="20:29">
      <c r="T1522" s="34"/>
      <c r="U1522" s="7">
        <v>100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9">
        <v>0</v>
      </c>
    </row>
    <row r="1523" spans="20:29">
      <c r="T1523" s="34"/>
      <c r="U1523" s="7">
        <v>100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9">
        <v>0</v>
      </c>
    </row>
    <row r="1524" spans="20:29">
      <c r="T1524" s="34"/>
      <c r="U1524" s="7">
        <v>100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9">
        <v>0</v>
      </c>
    </row>
    <row r="1525" spans="20:29">
      <c r="T1525" s="34"/>
      <c r="U1525" s="7">
        <v>100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9">
        <v>0</v>
      </c>
    </row>
    <row r="1526" spans="20:29">
      <c r="T1526" s="34">
        <v>40</v>
      </c>
      <c r="U1526" s="7">
        <v>100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9">
        <v>0</v>
      </c>
    </row>
    <row r="1527" spans="20:29">
      <c r="T1527" s="34"/>
      <c r="U1527" s="7">
        <v>100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9">
        <v>0</v>
      </c>
    </row>
    <row r="1528" spans="20:29">
      <c r="T1528" s="34"/>
      <c r="U1528" s="7">
        <v>100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9">
        <v>0</v>
      </c>
    </row>
    <row r="1529" spans="20:29">
      <c r="T1529" s="34"/>
      <c r="U1529" s="7">
        <v>99</v>
      </c>
      <c r="V1529" s="8">
        <v>0</v>
      </c>
      <c r="W1529" s="8">
        <v>0</v>
      </c>
      <c r="X1529" s="8">
        <v>0</v>
      </c>
      <c r="Y1529" s="8">
        <v>0</v>
      </c>
      <c r="Z1529" s="8">
        <v>1</v>
      </c>
      <c r="AA1529" s="8">
        <v>0</v>
      </c>
      <c r="AB1529" s="8">
        <v>0</v>
      </c>
      <c r="AC1529" s="9">
        <v>0</v>
      </c>
    </row>
    <row r="1530" spans="20:29">
      <c r="T1530" s="34"/>
      <c r="U1530" s="7">
        <v>100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9">
        <v>0</v>
      </c>
    </row>
    <row r="1531" spans="20:29">
      <c r="T1531" s="34"/>
      <c r="U1531" s="7">
        <v>100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9">
        <v>0</v>
      </c>
    </row>
    <row r="1532" spans="20:29">
      <c r="T1532" s="34"/>
      <c r="U1532" s="7">
        <v>100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9">
        <v>0</v>
      </c>
    </row>
    <row r="1533" spans="20:29">
      <c r="T1533" s="34"/>
      <c r="U1533" s="7">
        <v>100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9">
        <v>0</v>
      </c>
    </row>
    <row r="1534" spans="20:29">
      <c r="T1534" s="34">
        <v>41</v>
      </c>
      <c r="U1534" s="7">
        <v>100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9">
        <v>0</v>
      </c>
    </row>
    <row r="1535" spans="20:29">
      <c r="T1535" s="34"/>
      <c r="U1535" s="7">
        <v>100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9">
        <v>0</v>
      </c>
    </row>
    <row r="1536" spans="20:29">
      <c r="T1536" s="34"/>
      <c r="U1536" s="7">
        <v>100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9">
        <v>0</v>
      </c>
    </row>
    <row r="1537" spans="20:29">
      <c r="T1537" s="34"/>
      <c r="U1537" s="7">
        <v>99</v>
      </c>
      <c r="V1537" s="8">
        <v>0</v>
      </c>
      <c r="W1537" s="8">
        <v>0</v>
      </c>
      <c r="X1537" s="8">
        <v>0</v>
      </c>
      <c r="Y1537" s="8">
        <v>0</v>
      </c>
      <c r="Z1537" s="8">
        <v>1</v>
      </c>
      <c r="AA1537" s="8">
        <v>0</v>
      </c>
      <c r="AB1537" s="8">
        <v>0</v>
      </c>
      <c r="AC1537" s="9">
        <v>0</v>
      </c>
    </row>
    <row r="1538" spans="20:29">
      <c r="T1538" s="34"/>
      <c r="U1538" s="7">
        <v>100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9">
        <v>0</v>
      </c>
    </row>
    <row r="1539" spans="20:29">
      <c r="T1539" s="34"/>
      <c r="U1539" s="7">
        <v>100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9">
        <v>0</v>
      </c>
    </row>
    <row r="1540" spans="20:29">
      <c r="T1540" s="34"/>
      <c r="U1540" s="7">
        <v>100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9">
        <v>0</v>
      </c>
    </row>
    <row r="1541" spans="20:29">
      <c r="T1541" s="34"/>
      <c r="U1541" s="7">
        <v>100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9">
        <v>0</v>
      </c>
    </row>
    <row r="1542" spans="20:29">
      <c r="T1542" s="34">
        <v>42</v>
      </c>
      <c r="U1542" s="7">
        <v>100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9">
        <v>0</v>
      </c>
    </row>
    <row r="1543" spans="20:29">
      <c r="T1543" s="34"/>
      <c r="U1543" s="7">
        <v>100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9">
        <v>0</v>
      </c>
    </row>
    <row r="1544" spans="20:29">
      <c r="T1544" s="34"/>
      <c r="U1544" s="7">
        <v>100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9">
        <v>0</v>
      </c>
    </row>
    <row r="1545" spans="20:29">
      <c r="T1545" s="34"/>
      <c r="U1545" s="7">
        <v>100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9">
        <v>0</v>
      </c>
    </row>
    <row r="1546" spans="20:29">
      <c r="T1546" s="34"/>
      <c r="U1546" s="7">
        <v>100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9">
        <v>0</v>
      </c>
    </row>
    <row r="1547" spans="20:29">
      <c r="T1547" s="34"/>
      <c r="U1547" s="7">
        <v>100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9">
        <v>0</v>
      </c>
    </row>
    <row r="1548" spans="20:29">
      <c r="T1548" s="34"/>
      <c r="U1548" s="7">
        <v>100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9">
        <v>0</v>
      </c>
    </row>
    <row r="1549" spans="20:29">
      <c r="T1549" s="34"/>
      <c r="U1549" s="7">
        <v>100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9">
        <v>0</v>
      </c>
    </row>
    <row r="1550" spans="20:29">
      <c r="T1550" s="34">
        <v>43</v>
      </c>
      <c r="U1550" s="7">
        <v>100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9">
        <v>0</v>
      </c>
    </row>
    <row r="1551" spans="20:29">
      <c r="T1551" s="34"/>
      <c r="U1551" s="7">
        <v>100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9">
        <v>0</v>
      </c>
    </row>
    <row r="1552" spans="20:29">
      <c r="T1552" s="34"/>
      <c r="U1552" s="7">
        <v>100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9">
        <v>0</v>
      </c>
    </row>
    <row r="1553" spans="20:29">
      <c r="T1553" s="34"/>
      <c r="U1553" s="7">
        <v>100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9">
        <v>0</v>
      </c>
    </row>
    <row r="1554" spans="20:29">
      <c r="T1554" s="34"/>
      <c r="U1554" s="7">
        <v>100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9">
        <v>0</v>
      </c>
    </row>
    <row r="1555" spans="20:29">
      <c r="T1555" s="34"/>
      <c r="U1555" s="7">
        <v>100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9">
        <v>0</v>
      </c>
    </row>
    <row r="1556" spans="20:29">
      <c r="T1556" s="34"/>
      <c r="U1556" s="7">
        <v>100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9">
        <v>0</v>
      </c>
    </row>
    <row r="1557" spans="20:29">
      <c r="T1557" s="34"/>
      <c r="U1557" s="7">
        <v>100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9">
        <v>0</v>
      </c>
    </row>
    <row r="1558" spans="20:29">
      <c r="T1558" s="34">
        <v>44</v>
      </c>
      <c r="U1558" s="7">
        <v>100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9">
        <v>0</v>
      </c>
    </row>
    <row r="1559" spans="20:29">
      <c r="T1559" s="34"/>
      <c r="U1559" s="7">
        <v>100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9">
        <v>0</v>
      </c>
    </row>
    <row r="1560" spans="20:29">
      <c r="T1560" s="34"/>
      <c r="U1560" s="7">
        <v>100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9">
        <v>0</v>
      </c>
    </row>
    <row r="1561" spans="20:29">
      <c r="T1561" s="34"/>
      <c r="U1561" s="7">
        <v>100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9">
        <v>0</v>
      </c>
    </row>
    <row r="1562" spans="20:29">
      <c r="T1562" s="34"/>
      <c r="U1562" s="7">
        <v>100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9">
        <v>0</v>
      </c>
    </row>
    <row r="1563" spans="20:29">
      <c r="T1563" s="34"/>
      <c r="U1563" s="7">
        <v>100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9">
        <v>0</v>
      </c>
    </row>
    <row r="1564" spans="20:29">
      <c r="T1564" s="34"/>
      <c r="U1564" s="7">
        <v>100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9">
        <v>0</v>
      </c>
    </row>
    <row r="1565" spans="20:29">
      <c r="T1565" s="34"/>
      <c r="U1565" s="7">
        <v>100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9">
        <v>0</v>
      </c>
    </row>
    <row r="1566" spans="20:29">
      <c r="T1566" s="34">
        <v>45</v>
      </c>
      <c r="U1566" s="7">
        <v>100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9">
        <v>0</v>
      </c>
    </row>
    <row r="1567" spans="20:29">
      <c r="T1567" s="34"/>
      <c r="U1567" s="7">
        <v>100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9">
        <v>0</v>
      </c>
    </row>
    <row r="1568" spans="20:29">
      <c r="T1568" s="34"/>
      <c r="U1568" s="7">
        <v>100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9">
        <v>0</v>
      </c>
    </row>
    <row r="1569" spans="20:29">
      <c r="T1569" s="34"/>
      <c r="U1569" s="7">
        <v>100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9">
        <v>0</v>
      </c>
    </row>
    <row r="1570" spans="20:29">
      <c r="T1570" s="34"/>
      <c r="U1570" s="7">
        <v>99.01</v>
      </c>
      <c r="V1570" s="8">
        <v>0</v>
      </c>
      <c r="W1570" s="8">
        <v>0.99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9">
        <v>0</v>
      </c>
    </row>
    <row r="1571" spans="20:29">
      <c r="T1571" s="34"/>
      <c r="U1571" s="7">
        <v>100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9">
        <v>0</v>
      </c>
    </row>
    <row r="1572" spans="20:29">
      <c r="T1572" s="34"/>
      <c r="U1572" s="7">
        <v>100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9">
        <v>0</v>
      </c>
    </row>
    <row r="1573" spans="20:29">
      <c r="T1573" s="34"/>
      <c r="U1573" s="7">
        <v>100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9">
        <v>0</v>
      </c>
    </row>
    <row r="1574" spans="20:29">
      <c r="T1574" s="34">
        <v>46</v>
      </c>
      <c r="U1574" s="7">
        <v>100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9">
        <v>0</v>
      </c>
    </row>
    <row r="1575" spans="20:29">
      <c r="T1575" s="34"/>
      <c r="U1575" s="7">
        <v>100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9">
        <v>0</v>
      </c>
    </row>
    <row r="1576" spans="20:29">
      <c r="T1576" s="34"/>
      <c r="U1576" s="7">
        <v>100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9">
        <v>0</v>
      </c>
    </row>
    <row r="1577" spans="20:29">
      <c r="T1577" s="34"/>
      <c r="U1577" s="7">
        <v>100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9">
        <v>0</v>
      </c>
    </row>
    <row r="1578" spans="20:29">
      <c r="T1578" s="34"/>
      <c r="U1578" s="7">
        <v>100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9">
        <v>0</v>
      </c>
    </row>
    <row r="1579" spans="20:29">
      <c r="T1579" s="34"/>
      <c r="U1579" s="7">
        <v>100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9">
        <v>0</v>
      </c>
    </row>
    <row r="1580" spans="20:29">
      <c r="T1580" s="34"/>
      <c r="U1580" s="7">
        <v>100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9">
        <v>0</v>
      </c>
    </row>
    <row r="1581" spans="20:29">
      <c r="T1581" s="34"/>
      <c r="U1581" s="7">
        <v>99</v>
      </c>
      <c r="V1581" s="8">
        <v>0</v>
      </c>
      <c r="W1581" s="8">
        <v>1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9">
        <v>0</v>
      </c>
    </row>
    <row r="1582" spans="20:29">
      <c r="T1582" s="34">
        <v>47</v>
      </c>
      <c r="U1582" s="7">
        <v>100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9">
        <v>0</v>
      </c>
    </row>
    <row r="1583" spans="20:29">
      <c r="T1583" s="34"/>
      <c r="U1583" s="7">
        <v>100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9">
        <v>0</v>
      </c>
    </row>
    <row r="1584" spans="20:29">
      <c r="T1584" s="34"/>
      <c r="U1584" s="7">
        <v>100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9">
        <v>0</v>
      </c>
    </row>
    <row r="1585" spans="20:29">
      <c r="T1585" s="34"/>
      <c r="U1585" s="7">
        <v>100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9">
        <v>0</v>
      </c>
    </row>
    <row r="1586" spans="20:29">
      <c r="T1586" s="34"/>
      <c r="U1586" s="7">
        <v>100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9">
        <v>0</v>
      </c>
    </row>
    <row r="1587" spans="20:29">
      <c r="T1587" s="34"/>
      <c r="U1587" s="7">
        <v>100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9">
        <v>0</v>
      </c>
    </row>
    <row r="1588" spans="20:29">
      <c r="T1588" s="34"/>
      <c r="U1588" s="7">
        <v>100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9">
        <v>0</v>
      </c>
    </row>
    <row r="1589" spans="20:29">
      <c r="T1589" s="34"/>
      <c r="U1589" s="7">
        <v>100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9">
        <v>0</v>
      </c>
    </row>
    <row r="1590" spans="20:29">
      <c r="T1590" s="34">
        <v>48</v>
      </c>
      <c r="U1590" s="7">
        <v>100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9">
        <v>0</v>
      </c>
    </row>
    <row r="1591" spans="20:29">
      <c r="T1591" s="34"/>
      <c r="U1591" s="7">
        <v>100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9">
        <v>0</v>
      </c>
    </row>
    <row r="1592" spans="20:29">
      <c r="T1592" s="34"/>
      <c r="U1592" s="7">
        <v>100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9">
        <v>0</v>
      </c>
    </row>
    <row r="1593" spans="20:29">
      <c r="T1593" s="34"/>
      <c r="U1593" s="7">
        <v>100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9">
        <v>0</v>
      </c>
    </row>
    <row r="1594" spans="20:29">
      <c r="T1594" s="34"/>
      <c r="U1594" s="7">
        <v>100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9">
        <v>0</v>
      </c>
    </row>
    <row r="1595" spans="20:29">
      <c r="T1595" s="34"/>
      <c r="U1595" s="7">
        <v>100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0</v>
      </c>
      <c r="AB1595" s="8">
        <v>0</v>
      </c>
      <c r="AC1595" s="9">
        <v>0</v>
      </c>
    </row>
    <row r="1596" spans="20:29">
      <c r="T1596" s="34"/>
      <c r="U1596" s="7">
        <v>100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9">
        <v>0</v>
      </c>
    </row>
    <row r="1597" spans="20:29">
      <c r="T1597" s="34"/>
      <c r="U1597" s="7">
        <v>100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8">
        <v>0</v>
      </c>
      <c r="AC1597" s="9">
        <v>0</v>
      </c>
    </row>
    <row r="1598" spans="20:29">
      <c r="T1598" s="34">
        <v>49</v>
      </c>
      <c r="U1598" s="7">
        <v>100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0</v>
      </c>
      <c r="AB1598" s="8">
        <v>0</v>
      </c>
      <c r="AC1598" s="9">
        <v>0</v>
      </c>
    </row>
    <row r="1599" spans="20:29">
      <c r="T1599" s="34"/>
      <c r="U1599" s="7">
        <v>100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9">
        <v>0</v>
      </c>
    </row>
    <row r="1600" spans="20:29">
      <c r="T1600" s="34"/>
      <c r="U1600" s="7">
        <v>100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0</v>
      </c>
      <c r="AB1600" s="8">
        <v>0</v>
      </c>
      <c r="AC1600" s="9">
        <v>0</v>
      </c>
    </row>
    <row r="1601" spans="20:29">
      <c r="T1601" s="34"/>
      <c r="U1601" s="7">
        <v>100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9">
        <v>0</v>
      </c>
    </row>
    <row r="1602" spans="20:29">
      <c r="T1602" s="34"/>
      <c r="U1602" s="7">
        <v>100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9">
        <v>0</v>
      </c>
    </row>
    <row r="1603" spans="20:29">
      <c r="T1603" s="34"/>
      <c r="U1603" s="7">
        <v>100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0</v>
      </c>
      <c r="AC1603" s="9">
        <v>0</v>
      </c>
    </row>
    <row r="1604" spans="20:29">
      <c r="T1604" s="34"/>
      <c r="U1604" s="7">
        <v>100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9">
        <v>0</v>
      </c>
    </row>
    <row r="1605" spans="20:29">
      <c r="T1605" s="34"/>
      <c r="U1605" s="7">
        <v>100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9">
        <v>0</v>
      </c>
    </row>
    <row r="1606" spans="20:29">
      <c r="T1606" s="34">
        <v>50</v>
      </c>
      <c r="U1606" s="7">
        <v>100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9">
        <v>0</v>
      </c>
    </row>
    <row r="1607" spans="20:29">
      <c r="T1607" s="34"/>
      <c r="U1607" s="7">
        <v>100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9">
        <v>0</v>
      </c>
    </row>
    <row r="1608" spans="20:29">
      <c r="T1608" s="34"/>
      <c r="U1608" s="7">
        <v>100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9">
        <v>0</v>
      </c>
    </row>
    <row r="1609" spans="20:29">
      <c r="T1609" s="34"/>
      <c r="U1609" s="7">
        <v>100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9">
        <v>0</v>
      </c>
    </row>
    <row r="1610" spans="20:29">
      <c r="T1610" s="34"/>
      <c r="U1610" s="7">
        <v>100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9">
        <v>0</v>
      </c>
    </row>
    <row r="1611" spans="20:29">
      <c r="T1611" s="34"/>
      <c r="U1611" s="7">
        <v>100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9">
        <v>0</v>
      </c>
    </row>
    <row r="1612" spans="20:29">
      <c r="T1612" s="34"/>
      <c r="U1612" s="7">
        <v>100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9">
        <v>0</v>
      </c>
    </row>
    <row r="1613" spans="20:29">
      <c r="T1613" s="34"/>
      <c r="U1613" s="7">
        <v>100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>
        <v>0</v>
      </c>
      <c r="AB1613" s="8">
        <v>0</v>
      </c>
      <c r="AC1613" s="9">
        <v>0</v>
      </c>
    </row>
    <row r="1614" spans="20:29">
      <c r="T1614" s="34">
        <v>51</v>
      </c>
      <c r="U1614" s="7">
        <v>100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>
        <v>0</v>
      </c>
      <c r="AB1614" s="8">
        <v>0</v>
      </c>
      <c r="AC1614" s="9">
        <v>0</v>
      </c>
    </row>
    <row r="1615" spans="20:29">
      <c r="T1615" s="34"/>
      <c r="U1615" s="7">
        <v>100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0</v>
      </c>
      <c r="AB1615" s="8">
        <v>0</v>
      </c>
      <c r="AC1615" s="9">
        <v>0</v>
      </c>
    </row>
    <row r="1616" spans="20:29">
      <c r="T1616" s="34"/>
      <c r="U1616" s="7">
        <v>99</v>
      </c>
      <c r="V1616" s="8">
        <v>0</v>
      </c>
      <c r="W1616" s="8">
        <v>1</v>
      </c>
      <c r="X1616" s="8">
        <v>0</v>
      </c>
      <c r="Y1616" s="8">
        <v>0</v>
      </c>
      <c r="Z1616" s="8">
        <v>0</v>
      </c>
      <c r="AA1616" s="8">
        <v>0</v>
      </c>
      <c r="AB1616" s="8">
        <v>0</v>
      </c>
      <c r="AC1616" s="9">
        <v>0</v>
      </c>
    </row>
    <row r="1617" spans="20:29">
      <c r="T1617" s="34"/>
      <c r="U1617" s="7">
        <v>100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9">
        <v>0</v>
      </c>
    </row>
    <row r="1618" spans="20:29">
      <c r="T1618" s="34"/>
      <c r="U1618" s="7">
        <v>100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0</v>
      </c>
      <c r="AB1618" s="8">
        <v>0</v>
      </c>
      <c r="AC1618" s="9">
        <v>0</v>
      </c>
    </row>
    <row r="1619" spans="20:29">
      <c r="T1619" s="34"/>
      <c r="U1619" s="7">
        <v>100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9">
        <v>0</v>
      </c>
    </row>
    <row r="1620" spans="20:29">
      <c r="T1620" s="34"/>
      <c r="U1620" s="7">
        <v>100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0</v>
      </c>
      <c r="AB1620" s="8">
        <v>0</v>
      </c>
      <c r="AC1620" s="9">
        <v>0</v>
      </c>
    </row>
    <row r="1621" spans="20:29">
      <c r="T1621" s="34"/>
      <c r="U1621" s="7">
        <v>100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0</v>
      </c>
      <c r="AB1621" s="8">
        <v>0</v>
      </c>
      <c r="AC1621" s="9">
        <v>0</v>
      </c>
    </row>
    <row r="1622" spans="20:29">
      <c r="T1622" s="34">
        <v>52</v>
      </c>
      <c r="U1622" s="7">
        <v>100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0</v>
      </c>
      <c r="AB1622" s="8">
        <v>0</v>
      </c>
      <c r="AC1622" s="9">
        <v>0</v>
      </c>
    </row>
    <row r="1623" spans="20:29">
      <c r="T1623" s="34"/>
      <c r="U1623" s="7">
        <v>100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9">
        <v>0</v>
      </c>
    </row>
    <row r="1624" spans="20:29">
      <c r="T1624" s="34"/>
      <c r="U1624" s="7">
        <v>100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0</v>
      </c>
      <c r="AB1624" s="8">
        <v>0</v>
      </c>
      <c r="AC1624" s="9">
        <v>0</v>
      </c>
    </row>
    <row r="1625" spans="20:29">
      <c r="T1625" s="34"/>
      <c r="U1625" s="7">
        <v>100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0</v>
      </c>
      <c r="AB1625" s="8">
        <v>0</v>
      </c>
      <c r="AC1625" s="9">
        <v>0</v>
      </c>
    </row>
    <row r="1626" spans="20:29">
      <c r="T1626" s="34"/>
      <c r="U1626" s="7">
        <v>100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8">
        <v>0</v>
      </c>
      <c r="AC1626" s="9">
        <v>0</v>
      </c>
    </row>
    <row r="1627" spans="20:29">
      <c r="T1627" s="34"/>
      <c r="U1627" s="7">
        <v>100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>
        <v>0</v>
      </c>
      <c r="AB1627" s="8">
        <v>0</v>
      </c>
      <c r="AC1627" s="9">
        <v>0</v>
      </c>
    </row>
    <row r="1628" spans="20:29">
      <c r="T1628" s="34"/>
      <c r="U1628" s="7">
        <v>100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9">
        <v>0</v>
      </c>
    </row>
    <row r="1629" spans="20:29">
      <c r="T1629" s="34"/>
      <c r="U1629" s="7">
        <v>100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8">
        <v>0</v>
      </c>
      <c r="AC1629" s="9">
        <v>0</v>
      </c>
    </row>
    <row r="1630" spans="20:29">
      <c r="T1630" s="34">
        <v>53</v>
      </c>
      <c r="U1630" s="7">
        <v>100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9">
        <v>0</v>
      </c>
    </row>
    <row r="1631" spans="20:29">
      <c r="T1631" s="34"/>
      <c r="U1631" s="7">
        <v>100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9">
        <v>0</v>
      </c>
    </row>
    <row r="1632" spans="20:29">
      <c r="T1632" s="34"/>
      <c r="U1632" s="7">
        <v>100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9">
        <v>0</v>
      </c>
    </row>
    <row r="1633" spans="20:29">
      <c r="T1633" s="34"/>
      <c r="U1633" s="7">
        <v>99.01</v>
      </c>
      <c r="V1633" s="8">
        <v>0</v>
      </c>
      <c r="W1633" s="8">
        <v>0.99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9">
        <v>0</v>
      </c>
    </row>
    <row r="1634" spans="20:29">
      <c r="T1634" s="34"/>
      <c r="U1634" s="7">
        <v>100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9">
        <v>0</v>
      </c>
    </row>
    <row r="1635" spans="20:29">
      <c r="T1635" s="34"/>
      <c r="U1635" s="7">
        <v>100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9">
        <v>0</v>
      </c>
    </row>
    <row r="1636" spans="20:29">
      <c r="T1636" s="34"/>
      <c r="U1636" s="7">
        <v>100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9">
        <v>0</v>
      </c>
    </row>
    <row r="1637" spans="20:29">
      <c r="T1637" s="34"/>
      <c r="U1637" s="7">
        <v>100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9">
        <v>0</v>
      </c>
    </row>
    <row r="1638" spans="20:29">
      <c r="T1638" s="34">
        <v>54</v>
      </c>
      <c r="U1638" s="7">
        <v>100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9">
        <v>0</v>
      </c>
    </row>
    <row r="1639" spans="20:29">
      <c r="T1639" s="34"/>
      <c r="U1639" s="7">
        <v>100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9">
        <v>0</v>
      </c>
    </row>
    <row r="1640" spans="20:29">
      <c r="T1640" s="34"/>
      <c r="U1640" s="7">
        <v>100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0</v>
      </c>
      <c r="AB1640" s="8">
        <v>0</v>
      </c>
      <c r="AC1640" s="9">
        <v>0</v>
      </c>
    </row>
    <row r="1641" spans="20:29">
      <c r="T1641" s="34"/>
      <c r="U1641" s="7">
        <v>100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8">
        <v>0</v>
      </c>
      <c r="AC1641" s="9">
        <v>0</v>
      </c>
    </row>
    <row r="1642" spans="20:29">
      <c r="T1642" s="34"/>
      <c r="U1642" s="7">
        <v>100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8">
        <v>0</v>
      </c>
      <c r="AC1642" s="9">
        <v>0</v>
      </c>
    </row>
    <row r="1643" spans="20:29">
      <c r="T1643" s="34"/>
      <c r="U1643" s="7">
        <v>100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0</v>
      </c>
      <c r="AC1643" s="9">
        <v>0</v>
      </c>
    </row>
    <row r="1644" spans="20:29">
      <c r="T1644" s="34"/>
      <c r="U1644" s="7">
        <v>100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8">
        <v>0</v>
      </c>
      <c r="AC1644" s="9">
        <v>0</v>
      </c>
    </row>
    <row r="1645" spans="20:29">
      <c r="T1645" s="34"/>
      <c r="U1645" s="7">
        <v>100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0</v>
      </c>
      <c r="AB1645" s="8">
        <v>0</v>
      </c>
      <c r="AC1645" s="9">
        <v>0</v>
      </c>
    </row>
    <row r="1646" spans="20:29">
      <c r="T1646" s="34">
        <v>55</v>
      </c>
      <c r="U1646" s="7">
        <v>100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9">
        <v>0</v>
      </c>
    </row>
    <row r="1647" spans="20:29">
      <c r="T1647" s="34"/>
      <c r="U1647" s="7">
        <v>100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0</v>
      </c>
      <c r="AB1647" s="8">
        <v>0</v>
      </c>
      <c r="AC1647" s="9">
        <v>0</v>
      </c>
    </row>
    <row r="1648" spans="20:29">
      <c r="T1648" s="34"/>
      <c r="U1648" s="7">
        <v>100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9">
        <v>0</v>
      </c>
    </row>
    <row r="1649" spans="20:29">
      <c r="T1649" s="34"/>
      <c r="U1649" s="7">
        <v>100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>
        <v>0</v>
      </c>
      <c r="AB1649" s="8">
        <v>0</v>
      </c>
      <c r="AC1649" s="9">
        <v>0</v>
      </c>
    </row>
    <row r="1650" spans="20:29">
      <c r="T1650" s="34"/>
      <c r="U1650" s="7">
        <v>100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8">
        <v>0</v>
      </c>
      <c r="AC1650" s="9">
        <v>0</v>
      </c>
    </row>
    <row r="1651" spans="20:29">
      <c r="T1651" s="34"/>
      <c r="U1651" s="7">
        <v>100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>
        <v>0</v>
      </c>
      <c r="AB1651" s="8">
        <v>0</v>
      </c>
      <c r="AC1651" s="9">
        <v>0</v>
      </c>
    </row>
    <row r="1652" spans="20:29">
      <c r="T1652" s="34"/>
      <c r="U1652" s="7">
        <v>100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9">
        <v>0</v>
      </c>
    </row>
    <row r="1653" spans="20:29">
      <c r="T1653" s="34"/>
      <c r="U1653" s="7">
        <v>100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0</v>
      </c>
      <c r="AB1653" s="8">
        <v>0</v>
      </c>
      <c r="AC1653" s="9">
        <v>0</v>
      </c>
    </row>
    <row r="1654" spans="20:29">
      <c r="T1654" s="34">
        <v>56</v>
      </c>
      <c r="U1654" s="7">
        <v>100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9">
        <v>0</v>
      </c>
    </row>
    <row r="1655" spans="20:29">
      <c r="T1655" s="34"/>
      <c r="U1655" s="7">
        <v>100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9">
        <v>0</v>
      </c>
    </row>
    <row r="1656" spans="20:29">
      <c r="T1656" s="34"/>
      <c r="U1656" s="7">
        <v>100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9">
        <v>0</v>
      </c>
    </row>
    <row r="1657" spans="20:29">
      <c r="T1657" s="34"/>
      <c r="U1657" s="7">
        <v>100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>
        <v>0</v>
      </c>
      <c r="AB1657" s="8">
        <v>0</v>
      </c>
      <c r="AC1657" s="9">
        <v>0</v>
      </c>
    </row>
    <row r="1658" spans="20:29">
      <c r="T1658" s="34"/>
      <c r="U1658" s="7">
        <v>100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0</v>
      </c>
      <c r="AB1658" s="8">
        <v>0</v>
      </c>
      <c r="AC1658" s="9">
        <v>0</v>
      </c>
    </row>
    <row r="1659" spans="20:29">
      <c r="T1659" s="34"/>
      <c r="U1659" s="7">
        <v>100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9">
        <v>0</v>
      </c>
    </row>
    <row r="1660" spans="20:29">
      <c r="T1660" s="34"/>
      <c r="U1660" s="7">
        <v>100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9">
        <v>0</v>
      </c>
    </row>
    <row r="1661" spans="20:29">
      <c r="T1661" s="34"/>
      <c r="U1661" s="7">
        <v>100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9">
        <v>0</v>
      </c>
    </row>
    <row r="1662" spans="20:29">
      <c r="T1662" s="34">
        <v>57</v>
      </c>
      <c r="U1662" s="7">
        <v>100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9">
        <v>0</v>
      </c>
    </row>
    <row r="1663" spans="20:29">
      <c r="T1663" s="34"/>
      <c r="U1663" s="7">
        <v>100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9">
        <v>0</v>
      </c>
    </row>
    <row r="1664" spans="20:29">
      <c r="T1664" s="34"/>
      <c r="U1664" s="7">
        <v>100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9">
        <v>0</v>
      </c>
    </row>
    <row r="1665" spans="20:29">
      <c r="T1665" s="34"/>
      <c r="U1665" s="7">
        <v>100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0</v>
      </c>
      <c r="AB1665" s="8">
        <v>0</v>
      </c>
      <c r="AC1665" s="9">
        <v>0</v>
      </c>
    </row>
    <row r="1666" spans="20:29">
      <c r="T1666" s="34"/>
      <c r="U1666" s="7">
        <v>100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0</v>
      </c>
      <c r="AB1666" s="8">
        <v>0</v>
      </c>
      <c r="AC1666" s="9">
        <v>0</v>
      </c>
    </row>
    <row r="1667" spans="20:29">
      <c r="T1667" s="34"/>
      <c r="U1667" s="7">
        <v>100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9">
        <v>0</v>
      </c>
    </row>
    <row r="1668" spans="20:29">
      <c r="T1668" s="34"/>
      <c r="U1668" s="7">
        <v>100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0</v>
      </c>
      <c r="AC1668" s="9">
        <v>0</v>
      </c>
    </row>
    <row r="1669" spans="20:29">
      <c r="T1669" s="34"/>
      <c r="U1669" s="7">
        <v>100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9">
        <v>0</v>
      </c>
    </row>
    <row r="1670" spans="20:29">
      <c r="T1670" s="34">
        <v>58</v>
      </c>
      <c r="U1670" s="7">
        <v>99.01</v>
      </c>
      <c r="V1670" s="8">
        <v>0</v>
      </c>
      <c r="W1670" s="8">
        <v>0.99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9">
        <v>0</v>
      </c>
    </row>
    <row r="1671" spans="20:29">
      <c r="T1671" s="34"/>
      <c r="U1671" s="7">
        <v>100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8">
        <v>0</v>
      </c>
      <c r="AC1671" s="9">
        <v>0</v>
      </c>
    </row>
    <row r="1672" spans="20:29">
      <c r="T1672" s="34"/>
      <c r="U1672" s="7">
        <v>100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8">
        <v>0</v>
      </c>
      <c r="AC1672" s="9">
        <v>0</v>
      </c>
    </row>
    <row r="1673" spans="20:29">
      <c r="T1673" s="34"/>
      <c r="U1673" s="7">
        <v>100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9">
        <v>0</v>
      </c>
    </row>
    <row r="1674" spans="20:29">
      <c r="T1674" s="34"/>
      <c r="U1674" s="7">
        <v>100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9">
        <v>0</v>
      </c>
    </row>
    <row r="1675" spans="20:29">
      <c r="T1675" s="34"/>
      <c r="U1675" s="7">
        <v>99.01</v>
      </c>
      <c r="V1675" s="8">
        <v>0</v>
      </c>
      <c r="W1675" s="8">
        <v>0.99</v>
      </c>
      <c r="X1675" s="8">
        <v>0</v>
      </c>
      <c r="Y1675" s="8">
        <v>0</v>
      </c>
      <c r="Z1675" s="8">
        <v>0</v>
      </c>
      <c r="AA1675" s="8">
        <v>0</v>
      </c>
      <c r="AB1675" s="8">
        <v>0</v>
      </c>
      <c r="AC1675" s="9">
        <v>0</v>
      </c>
    </row>
    <row r="1676" spans="20:29">
      <c r="T1676" s="34"/>
      <c r="U1676" s="7">
        <v>100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0</v>
      </c>
      <c r="AB1676" s="8">
        <v>0</v>
      </c>
      <c r="AC1676" s="9">
        <v>0</v>
      </c>
    </row>
    <row r="1677" spans="20:29">
      <c r="T1677" s="34"/>
      <c r="U1677" s="7">
        <v>100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0</v>
      </c>
      <c r="AB1677" s="8">
        <v>0</v>
      </c>
      <c r="AC1677" s="9">
        <v>0</v>
      </c>
    </row>
    <row r="1678" spans="20:29">
      <c r="T1678" s="34">
        <v>59</v>
      </c>
      <c r="U1678" s="7">
        <v>100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0</v>
      </c>
      <c r="AB1678" s="8">
        <v>0</v>
      </c>
      <c r="AC1678" s="9">
        <v>0</v>
      </c>
    </row>
    <row r="1679" spans="20:29">
      <c r="T1679" s="34"/>
      <c r="U1679" s="7">
        <v>100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8">
        <v>0</v>
      </c>
      <c r="AC1679" s="9">
        <v>0</v>
      </c>
    </row>
    <row r="1680" spans="20:29">
      <c r="T1680" s="34"/>
      <c r="U1680" s="7">
        <v>100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9">
        <v>0</v>
      </c>
    </row>
    <row r="1681" spans="20:29">
      <c r="T1681" s="34"/>
      <c r="U1681" s="7">
        <v>100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>
        <v>0</v>
      </c>
      <c r="AB1681" s="8">
        <v>0</v>
      </c>
      <c r="AC1681" s="9">
        <v>0</v>
      </c>
    </row>
    <row r="1682" spans="20:29">
      <c r="T1682" s="34"/>
      <c r="U1682" s="7">
        <v>100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9">
        <v>0</v>
      </c>
    </row>
    <row r="1683" spans="20:29">
      <c r="T1683" s="34"/>
      <c r="U1683" s="7">
        <v>100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9">
        <v>0</v>
      </c>
    </row>
    <row r="1684" spans="20:29">
      <c r="T1684" s="34"/>
      <c r="U1684" s="7">
        <v>100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9">
        <v>0</v>
      </c>
    </row>
    <row r="1685" spans="20:29">
      <c r="T1685" s="34"/>
      <c r="U1685" s="7">
        <v>100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9">
        <v>0</v>
      </c>
    </row>
    <row r="1686" spans="20:29">
      <c r="T1686" s="34">
        <v>60</v>
      </c>
      <c r="U1686" s="7">
        <v>100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9">
        <v>0</v>
      </c>
    </row>
    <row r="1687" spans="20:29">
      <c r="T1687" s="34"/>
      <c r="U1687" s="7">
        <v>100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9">
        <v>0</v>
      </c>
    </row>
    <row r="1688" spans="20:29">
      <c r="T1688" s="34"/>
      <c r="U1688" s="7">
        <v>100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9">
        <v>0</v>
      </c>
    </row>
    <row r="1689" spans="20:29">
      <c r="T1689" s="34"/>
      <c r="U1689" s="7">
        <v>100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9">
        <v>0</v>
      </c>
    </row>
    <row r="1690" spans="20:29">
      <c r="T1690" s="34"/>
      <c r="U1690" s="7">
        <v>100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9">
        <v>0</v>
      </c>
    </row>
    <row r="1691" spans="20:29">
      <c r="T1691" s="34"/>
      <c r="U1691" s="7">
        <v>100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9">
        <v>0</v>
      </c>
    </row>
    <row r="1692" spans="20:29">
      <c r="T1692" s="34"/>
      <c r="U1692" s="7">
        <v>100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9">
        <v>0</v>
      </c>
    </row>
    <row r="1693" spans="20:29">
      <c r="T1693" s="34"/>
      <c r="U1693" s="7">
        <v>100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9">
        <v>0</v>
      </c>
    </row>
    <row r="1694" spans="20:29">
      <c r="T1694" s="34">
        <v>61</v>
      </c>
      <c r="U1694" s="7">
        <v>100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8">
        <v>0</v>
      </c>
      <c r="AC1694" s="9">
        <v>0</v>
      </c>
    </row>
    <row r="1695" spans="20:29">
      <c r="T1695" s="34"/>
      <c r="U1695" s="7">
        <v>100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9">
        <v>0</v>
      </c>
    </row>
    <row r="1696" spans="20:29">
      <c r="T1696" s="34"/>
      <c r="U1696" s="7">
        <v>100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0</v>
      </c>
      <c r="AC1696" s="9">
        <v>0</v>
      </c>
    </row>
    <row r="1697" spans="20:29">
      <c r="T1697" s="34"/>
      <c r="U1697" s="7">
        <v>100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9">
        <v>0</v>
      </c>
    </row>
    <row r="1698" spans="20:29">
      <c r="T1698" s="34"/>
      <c r="U1698" s="7">
        <v>100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9">
        <v>0</v>
      </c>
    </row>
    <row r="1699" spans="20:29">
      <c r="T1699" s="34"/>
      <c r="U1699" s="7">
        <v>100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9">
        <v>0</v>
      </c>
    </row>
    <row r="1700" spans="20:29">
      <c r="T1700" s="34"/>
      <c r="U1700" s="7">
        <v>100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9">
        <v>0</v>
      </c>
    </row>
    <row r="1701" spans="20:29">
      <c r="T1701" s="34"/>
      <c r="U1701" s="7">
        <v>100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9">
        <v>0</v>
      </c>
    </row>
    <row r="1702" spans="20:29">
      <c r="T1702" s="34">
        <v>62</v>
      </c>
      <c r="U1702" s="7">
        <v>100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9">
        <v>0</v>
      </c>
    </row>
    <row r="1703" spans="20:29">
      <c r="T1703" s="34"/>
      <c r="U1703" s="7">
        <v>100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9">
        <v>0</v>
      </c>
    </row>
    <row r="1704" spans="20:29">
      <c r="T1704" s="34"/>
      <c r="U1704" s="7">
        <v>100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>
        <v>0</v>
      </c>
      <c r="AB1704" s="8">
        <v>0</v>
      </c>
      <c r="AC1704" s="9">
        <v>0</v>
      </c>
    </row>
    <row r="1705" spans="20:29">
      <c r="T1705" s="34"/>
      <c r="U1705" s="7">
        <v>100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9">
        <v>0</v>
      </c>
    </row>
    <row r="1706" spans="20:29">
      <c r="T1706" s="34"/>
      <c r="U1706" s="7">
        <v>100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0</v>
      </c>
      <c r="AB1706" s="8">
        <v>0</v>
      </c>
      <c r="AC1706" s="9">
        <v>0</v>
      </c>
    </row>
    <row r="1707" spans="20:29">
      <c r="T1707" s="34"/>
      <c r="U1707" s="7">
        <v>100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>
        <v>0</v>
      </c>
      <c r="AB1707" s="8">
        <v>0</v>
      </c>
      <c r="AC1707" s="9">
        <v>0</v>
      </c>
    </row>
    <row r="1708" spans="20:29">
      <c r="T1708" s="34"/>
      <c r="U1708" s="7">
        <v>100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>
        <v>0</v>
      </c>
      <c r="AB1708" s="8">
        <v>0</v>
      </c>
      <c r="AC1708" s="9">
        <v>0</v>
      </c>
    </row>
    <row r="1709" spans="20:29">
      <c r="T1709" s="34"/>
      <c r="U1709" s="7">
        <v>100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9">
        <v>0</v>
      </c>
    </row>
    <row r="1710" spans="20:29">
      <c r="T1710" s="34">
        <v>63</v>
      </c>
      <c r="U1710" s="7">
        <v>100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0</v>
      </c>
      <c r="AB1710" s="8">
        <v>0</v>
      </c>
      <c r="AC1710" s="9">
        <v>0</v>
      </c>
    </row>
    <row r="1711" spans="20:29">
      <c r="T1711" s="34"/>
      <c r="U1711" s="7">
        <v>100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9">
        <v>0</v>
      </c>
    </row>
    <row r="1712" spans="20:29">
      <c r="T1712" s="34"/>
      <c r="U1712" s="7">
        <v>100</v>
      </c>
      <c r="V1712" s="8">
        <v>0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8">
        <v>0</v>
      </c>
      <c r="AC1712" s="9">
        <v>0</v>
      </c>
    </row>
    <row r="1713" spans="20:29">
      <c r="T1713" s="34"/>
      <c r="U1713" s="7">
        <v>100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9">
        <v>0</v>
      </c>
    </row>
    <row r="1714" spans="20:29">
      <c r="T1714" s="34"/>
      <c r="U1714" s="7">
        <v>100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0</v>
      </c>
      <c r="AC1714" s="9">
        <v>0</v>
      </c>
    </row>
    <row r="1715" spans="20:29">
      <c r="T1715" s="34"/>
      <c r="U1715" s="7">
        <v>100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>
        <v>0</v>
      </c>
      <c r="AB1715" s="8">
        <v>0</v>
      </c>
      <c r="AC1715" s="9">
        <v>0</v>
      </c>
    </row>
    <row r="1716" spans="20:29">
      <c r="T1716" s="34"/>
      <c r="U1716" s="7">
        <v>100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0</v>
      </c>
      <c r="AB1716" s="8">
        <v>0</v>
      </c>
      <c r="AC1716" s="9">
        <v>0</v>
      </c>
    </row>
    <row r="1717" spans="20:29">
      <c r="T1717" s="34"/>
      <c r="U1717" s="7">
        <v>100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>
        <v>0</v>
      </c>
      <c r="AB1717" s="8">
        <v>0</v>
      </c>
      <c r="AC1717" s="9">
        <v>0</v>
      </c>
    </row>
    <row r="1718" spans="20:29">
      <c r="T1718" s="34">
        <v>64</v>
      </c>
      <c r="U1718" s="7">
        <v>100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0</v>
      </c>
      <c r="AB1718" s="8">
        <v>0</v>
      </c>
      <c r="AC1718" s="9">
        <v>0</v>
      </c>
    </row>
    <row r="1719" spans="20:29">
      <c r="T1719" s="34"/>
      <c r="U1719" s="7">
        <v>100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9">
        <v>0</v>
      </c>
    </row>
    <row r="1720" spans="20:29">
      <c r="T1720" s="34"/>
      <c r="U1720" s="7">
        <v>100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0</v>
      </c>
      <c r="AB1720" s="8">
        <v>0</v>
      </c>
      <c r="AC1720" s="9">
        <v>0</v>
      </c>
    </row>
    <row r="1721" spans="20:29">
      <c r="T1721" s="34"/>
      <c r="U1721" s="7">
        <v>100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9">
        <v>0</v>
      </c>
    </row>
    <row r="1722" spans="20:29">
      <c r="T1722" s="34"/>
      <c r="U1722" s="7">
        <v>100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>
        <v>0</v>
      </c>
      <c r="AB1722" s="8">
        <v>0</v>
      </c>
      <c r="AC1722" s="9">
        <v>0</v>
      </c>
    </row>
    <row r="1723" spans="20:29">
      <c r="T1723" s="34"/>
      <c r="U1723" s="7">
        <v>100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8">
        <v>0</v>
      </c>
      <c r="AB1723" s="8">
        <v>0</v>
      </c>
      <c r="AC1723" s="9">
        <v>0</v>
      </c>
    </row>
    <row r="1724" spans="20:29">
      <c r="T1724" s="34"/>
      <c r="U1724" s="7">
        <v>100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>
        <v>0</v>
      </c>
      <c r="AB1724" s="8">
        <v>0</v>
      </c>
      <c r="AC1724" s="9">
        <v>0</v>
      </c>
    </row>
    <row r="1725" spans="20:29">
      <c r="T1725" s="34"/>
      <c r="U1725" s="7">
        <v>100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>
        <v>0</v>
      </c>
      <c r="AB1725" s="8">
        <v>0</v>
      </c>
      <c r="AC1725" s="9">
        <v>0</v>
      </c>
    </row>
    <row r="1726" spans="20:29">
      <c r="T1726" s="34">
        <v>65</v>
      </c>
      <c r="U1726" s="7">
        <v>100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0</v>
      </c>
      <c r="AB1726" s="8">
        <v>0</v>
      </c>
      <c r="AC1726" s="9">
        <v>0</v>
      </c>
    </row>
    <row r="1727" spans="20:29">
      <c r="T1727" s="34"/>
      <c r="U1727" s="7">
        <v>99.01</v>
      </c>
      <c r="V1727" s="8">
        <v>0</v>
      </c>
      <c r="W1727" s="8">
        <v>0.99</v>
      </c>
      <c r="X1727" s="8">
        <v>0</v>
      </c>
      <c r="Y1727" s="8">
        <v>0</v>
      </c>
      <c r="Z1727" s="8">
        <v>0</v>
      </c>
      <c r="AA1727" s="8">
        <v>0</v>
      </c>
      <c r="AB1727" s="8">
        <v>0</v>
      </c>
      <c r="AC1727" s="9">
        <v>0</v>
      </c>
    </row>
    <row r="1728" spans="20:29">
      <c r="T1728" s="34"/>
      <c r="U1728" s="7">
        <v>100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0</v>
      </c>
      <c r="AB1728" s="8">
        <v>0</v>
      </c>
      <c r="AC1728" s="9">
        <v>0</v>
      </c>
    </row>
    <row r="1729" spans="20:29">
      <c r="T1729" s="34"/>
      <c r="U1729" s="7">
        <v>100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0</v>
      </c>
      <c r="AB1729" s="8">
        <v>0</v>
      </c>
      <c r="AC1729" s="9">
        <v>0</v>
      </c>
    </row>
    <row r="1730" spans="20:29">
      <c r="T1730" s="34"/>
      <c r="U1730" s="7">
        <v>100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0</v>
      </c>
      <c r="AB1730" s="8">
        <v>0</v>
      </c>
      <c r="AC1730" s="9">
        <v>0</v>
      </c>
    </row>
    <row r="1731" spans="20:29">
      <c r="T1731" s="34"/>
      <c r="U1731" s="7">
        <v>100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8">
        <v>0</v>
      </c>
      <c r="AC1731" s="9">
        <v>0</v>
      </c>
    </row>
    <row r="1732" spans="20:29">
      <c r="T1732" s="34"/>
      <c r="U1732" s="7">
        <v>100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0</v>
      </c>
      <c r="AB1732" s="8">
        <v>0</v>
      </c>
      <c r="AC1732" s="9">
        <v>0</v>
      </c>
    </row>
    <row r="1733" spans="20:29">
      <c r="T1733" s="34"/>
      <c r="U1733" s="7">
        <v>100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0</v>
      </c>
      <c r="AC1733" s="9">
        <v>0</v>
      </c>
    </row>
    <row r="1734" spans="20:29">
      <c r="T1734" s="34">
        <v>66</v>
      </c>
      <c r="U1734" s="7">
        <v>100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0</v>
      </c>
      <c r="AB1734" s="8">
        <v>0</v>
      </c>
      <c r="AC1734" s="9">
        <v>0</v>
      </c>
    </row>
    <row r="1735" spans="20:29">
      <c r="T1735" s="34"/>
      <c r="U1735" s="7">
        <v>100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9">
        <v>0</v>
      </c>
    </row>
    <row r="1736" spans="20:29">
      <c r="T1736" s="34"/>
      <c r="U1736" s="7">
        <v>100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0</v>
      </c>
      <c r="AB1736" s="8">
        <v>0</v>
      </c>
      <c r="AC1736" s="9">
        <v>0</v>
      </c>
    </row>
    <row r="1737" spans="20:29">
      <c r="T1737" s="34"/>
      <c r="U1737" s="7">
        <v>100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>
        <v>0</v>
      </c>
      <c r="AB1737" s="8">
        <v>0</v>
      </c>
      <c r="AC1737" s="9">
        <v>0</v>
      </c>
    </row>
    <row r="1738" spans="20:29">
      <c r="T1738" s="34"/>
      <c r="U1738" s="7">
        <v>100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9">
        <v>0</v>
      </c>
    </row>
    <row r="1739" spans="20:29">
      <c r="T1739" s="34"/>
      <c r="U1739" s="7">
        <v>99</v>
      </c>
      <c r="V1739" s="8">
        <v>0</v>
      </c>
      <c r="W1739" s="8">
        <v>0</v>
      </c>
      <c r="X1739" s="8">
        <v>0</v>
      </c>
      <c r="Y1739" s="8">
        <v>0</v>
      </c>
      <c r="Z1739" s="8">
        <v>1</v>
      </c>
      <c r="AA1739" s="8">
        <v>0</v>
      </c>
      <c r="AB1739" s="8">
        <v>0</v>
      </c>
      <c r="AC1739" s="9">
        <v>0</v>
      </c>
    </row>
    <row r="1740" spans="20:29">
      <c r="T1740" s="34"/>
      <c r="U1740" s="7">
        <v>100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9">
        <v>0</v>
      </c>
    </row>
    <row r="1741" spans="20:29">
      <c r="T1741" s="34"/>
      <c r="U1741" s="7">
        <v>100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9">
        <v>0</v>
      </c>
    </row>
    <row r="1742" spans="20:29">
      <c r="T1742" s="34">
        <v>67</v>
      </c>
      <c r="U1742" s="7">
        <v>100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9">
        <v>0</v>
      </c>
    </row>
    <row r="1743" spans="20:29">
      <c r="T1743" s="34"/>
      <c r="U1743" s="7">
        <v>100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9">
        <v>0</v>
      </c>
    </row>
    <row r="1744" spans="20:29">
      <c r="T1744" s="34"/>
      <c r="U1744" s="7">
        <v>100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0</v>
      </c>
      <c r="AB1744" s="8">
        <v>0</v>
      </c>
      <c r="AC1744" s="9">
        <v>0</v>
      </c>
    </row>
    <row r="1745" spans="20:29">
      <c r="T1745" s="34"/>
      <c r="U1745" s="7">
        <v>100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9">
        <v>0</v>
      </c>
    </row>
    <row r="1746" spans="20:29">
      <c r="T1746" s="34"/>
      <c r="U1746" s="7">
        <v>100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9">
        <v>0</v>
      </c>
    </row>
    <row r="1747" spans="20:29">
      <c r="T1747" s="34"/>
      <c r="U1747" s="7">
        <v>100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9">
        <v>0</v>
      </c>
    </row>
    <row r="1748" spans="20:29">
      <c r="T1748" s="34"/>
      <c r="U1748" s="7">
        <v>100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0</v>
      </c>
      <c r="AB1748" s="8">
        <v>0</v>
      </c>
      <c r="AC1748" s="9">
        <v>0</v>
      </c>
    </row>
    <row r="1749" spans="20:29">
      <c r="T1749" s="34"/>
      <c r="U1749" s="7">
        <v>100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0</v>
      </c>
      <c r="AB1749" s="8">
        <v>0</v>
      </c>
      <c r="AC1749" s="9">
        <v>0</v>
      </c>
    </row>
    <row r="1750" spans="20:29">
      <c r="T1750" s="34">
        <v>68</v>
      </c>
      <c r="U1750" s="7">
        <v>100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0</v>
      </c>
      <c r="AB1750" s="8">
        <v>0</v>
      </c>
      <c r="AC1750" s="9">
        <v>0</v>
      </c>
    </row>
    <row r="1751" spans="20:29">
      <c r="T1751" s="34"/>
      <c r="U1751" s="7">
        <v>100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0</v>
      </c>
      <c r="AC1751" s="9">
        <v>0</v>
      </c>
    </row>
    <row r="1752" spans="20:29">
      <c r="T1752" s="34"/>
      <c r="U1752" s="7">
        <v>100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</v>
      </c>
      <c r="AC1752" s="9">
        <v>0</v>
      </c>
    </row>
    <row r="1753" spans="20:29">
      <c r="T1753" s="34"/>
      <c r="U1753" s="7">
        <v>100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9">
        <v>0</v>
      </c>
    </row>
    <row r="1754" spans="20:29">
      <c r="T1754" s="34"/>
      <c r="U1754" s="7">
        <v>100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9">
        <v>0</v>
      </c>
    </row>
    <row r="1755" spans="20:29">
      <c r="T1755" s="34"/>
      <c r="U1755" s="7">
        <v>100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9">
        <v>0</v>
      </c>
    </row>
    <row r="1756" spans="20:29">
      <c r="T1756" s="34"/>
      <c r="U1756" s="7">
        <v>100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9">
        <v>0</v>
      </c>
    </row>
    <row r="1757" spans="20:29">
      <c r="T1757" s="34"/>
      <c r="U1757" s="7">
        <v>99.01</v>
      </c>
      <c r="V1757" s="8">
        <v>0</v>
      </c>
      <c r="W1757" s="8">
        <v>0.99</v>
      </c>
      <c r="X1757" s="8">
        <v>0</v>
      </c>
      <c r="Y1757" s="8">
        <v>0</v>
      </c>
      <c r="Z1757" s="8">
        <v>0</v>
      </c>
      <c r="AA1757" s="8">
        <v>0</v>
      </c>
      <c r="AB1757" s="8">
        <v>0</v>
      </c>
      <c r="AC1757" s="9">
        <v>0</v>
      </c>
    </row>
    <row r="1758" spans="20:29">
      <c r="T1758" s="34">
        <v>69</v>
      </c>
      <c r="U1758" s="7">
        <v>100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0</v>
      </c>
      <c r="AB1758" s="8">
        <v>0</v>
      </c>
      <c r="AC1758" s="9">
        <v>0</v>
      </c>
    </row>
    <row r="1759" spans="20:29">
      <c r="T1759" s="34"/>
      <c r="U1759" s="7">
        <v>100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0</v>
      </c>
      <c r="AB1759" s="8">
        <v>0</v>
      </c>
      <c r="AC1759" s="9">
        <v>0</v>
      </c>
    </row>
    <row r="1760" spans="20:29">
      <c r="T1760" s="34"/>
      <c r="U1760" s="7">
        <v>100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8">
        <v>0</v>
      </c>
      <c r="AC1760" s="9">
        <v>0</v>
      </c>
    </row>
    <row r="1761" spans="20:29">
      <c r="T1761" s="34"/>
      <c r="U1761" s="7">
        <v>99.01</v>
      </c>
      <c r="V1761" s="8">
        <v>0</v>
      </c>
      <c r="W1761" s="8">
        <v>0</v>
      </c>
      <c r="X1761" s="8">
        <v>0</v>
      </c>
      <c r="Y1761" s="8">
        <v>0</v>
      </c>
      <c r="Z1761" s="8">
        <v>0.99</v>
      </c>
      <c r="AA1761" s="8">
        <v>0</v>
      </c>
      <c r="AB1761" s="8">
        <v>0</v>
      </c>
      <c r="AC1761" s="9">
        <v>0</v>
      </c>
    </row>
    <row r="1762" spans="20:29">
      <c r="T1762" s="34"/>
      <c r="U1762" s="7">
        <v>100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9">
        <v>0</v>
      </c>
    </row>
    <row r="1763" spans="20:29">
      <c r="T1763" s="34"/>
      <c r="U1763" s="7">
        <v>99.01</v>
      </c>
      <c r="V1763" s="8">
        <v>0</v>
      </c>
      <c r="W1763" s="8">
        <v>0.99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9">
        <v>0</v>
      </c>
    </row>
    <row r="1764" spans="20:29">
      <c r="T1764" s="34"/>
      <c r="U1764" s="7">
        <v>99</v>
      </c>
      <c r="V1764" s="8">
        <v>0</v>
      </c>
      <c r="W1764" s="8">
        <v>1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9">
        <v>0</v>
      </c>
    </row>
    <row r="1765" spans="20:29">
      <c r="T1765" s="34"/>
      <c r="U1765" s="7">
        <v>100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0</v>
      </c>
      <c r="AB1765" s="8">
        <v>0</v>
      </c>
      <c r="AC1765" s="9">
        <v>0</v>
      </c>
    </row>
    <row r="1766" spans="20:29">
      <c r="T1766" s="34">
        <v>70</v>
      </c>
      <c r="U1766" s="7">
        <v>100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9">
        <v>0</v>
      </c>
    </row>
    <row r="1767" spans="20:29">
      <c r="T1767" s="34"/>
      <c r="U1767" s="7">
        <v>100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9">
        <v>0</v>
      </c>
    </row>
    <row r="1768" spans="20:29">
      <c r="T1768" s="34"/>
      <c r="U1768" s="7">
        <v>100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9">
        <v>0</v>
      </c>
    </row>
    <row r="1769" spans="20:29">
      <c r="T1769" s="34"/>
      <c r="U1769" s="7">
        <v>100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9">
        <v>0</v>
      </c>
    </row>
    <row r="1770" spans="20:29">
      <c r="T1770" s="34"/>
      <c r="U1770" s="7">
        <v>100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9">
        <v>0</v>
      </c>
    </row>
    <row r="1771" spans="20:29">
      <c r="T1771" s="34"/>
      <c r="U1771" s="7">
        <v>100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0</v>
      </c>
      <c r="AB1771" s="8">
        <v>0</v>
      </c>
      <c r="AC1771" s="9">
        <v>0</v>
      </c>
    </row>
    <row r="1772" spans="20:29">
      <c r="T1772" s="34"/>
      <c r="U1772" s="7">
        <v>100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9">
        <v>0</v>
      </c>
    </row>
    <row r="1773" spans="20:29">
      <c r="T1773" s="34"/>
      <c r="U1773" s="7">
        <v>100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9">
        <v>0</v>
      </c>
    </row>
    <row r="1774" spans="20:29">
      <c r="T1774" s="34">
        <v>71</v>
      </c>
      <c r="U1774" s="7">
        <v>100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9">
        <v>0</v>
      </c>
    </row>
    <row r="1775" spans="20:29">
      <c r="T1775" s="34"/>
      <c r="U1775" s="7">
        <v>100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9">
        <v>0</v>
      </c>
    </row>
    <row r="1776" spans="20:29">
      <c r="T1776" s="34"/>
      <c r="U1776" s="7">
        <v>99.01</v>
      </c>
      <c r="V1776" s="8">
        <v>0</v>
      </c>
      <c r="W1776" s="8">
        <v>0.99</v>
      </c>
      <c r="X1776" s="8">
        <v>0</v>
      </c>
      <c r="Y1776" s="8">
        <v>0</v>
      </c>
      <c r="Z1776" s="8">
        <v>0</v>
      </c>
      <c r="AA1776" s="8">
        <v>0</v>
      </c>
      <c r="AB1776" s="8">
        <v>0</v>
      </c>
      <c r="AC1776" s="9">
        <v>0</v>
      </c>
    </row>
    <row r="1777" spans="20:29">
      <c r="T1777" s="34"/>
      <c r="U1777" s="7">
        <v>100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8">
        <v>0</v>
      </c>
      <c r="AC1777" s="9">
        <v>0</v>
      </c>
    </row>
    <row r="1778" spans="20:29">
      <c r="T1778" s="34"/>
      <c r="U1778" s="7">
        <v>100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9">
        <v>0</v>
      </c>
    </row>
    <row r="1779" spans="20:29">
      <c r="T1779" s="34"/>
      <c r="U1779" s="7">
        <v>100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9">
        <v>0</v>
      </c>
    </row>
    <row r="1780" spans="20:29">
      <c r="T1780" s="34"/>
      <c r="U1780" s="7">
        <v>100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9">
        <v>0</v>
      </c>
    </row>
    <row r="1781" spans="20:29">
      <c r="T1781" s="34"/>
      <c r="U1781" s="7">
        <v>100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9">
        <v>0</v>
      </c>
    </row>
    <row r="1782" spans="20:29">
      <c r="T1782" s="34">
        <v>72</v>
      </c>
      <c r="U1782" s="7">
        <v>100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9">
        <v>0</v>
      </c>
    </row>
    <row r="1783" spans="20:29">
      <c r="T1783" s="34"/>
      <c r="U1783" s="7">
        <v>100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9">
        <v>0</v>
      </c>
    </row>
    <row r="1784" spans="20:29">
      <c r="T1784" s="34"/>
      <c r="U1784" s="7">
        <v>100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0</v>
      </c>
      <c r="AB1784" s="8">
        <v>0</v>
      </c>
      <c r="AC1784" s="9">
        <v>0</v>
      </c>
    </row>
    <row r="1785" spans="20:29">
      <c r="T1785" s="34"/>
      <c r="U1785" s="7">
        <v>100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0</v>
      </c>
      <c r="AB1785" s="8">
        <v>0</v>
      </c>
      <c r="AC1785" s="9">
        <v>0</v>
      </c>
    </row>
    <row r="1786" spans="20:29">
      <c r="T1786" s="34"/>
      <c r="U1786" s="7">
        <v>100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0</v>
      </c>
      <c r="AB1786" s="8">
        <v>0</v>
      </c>
      <c r="AC1786" s="9">
        <v>0</v>
      </c>
    </row>
    <row r="1787" spans="20:29">
      <c r="T1787" s="34"/>
      <c r="U1787" s="7">
        <v>100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8">
        <v>0</v>
      </c>
      <c r="AB1787" s="8">
        <v>0</v>
      </c>
      <c r="AC1787" s="9">
        <v>0</v>
      </c>
    </row>
    <row r="1788" spans="20:29">
      <c r="T1788" s="34"/>
      <c r="U1788" s="7">
        <v>100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9">
        <v>0</v>
      </c>
    </row>
    <row r="1789" spans="20:29">
      <c r="T1789" s="34"/>
      <c r="U1789" s="7">
        <v>100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>
        <v>0</v>
      </c>
      <c r="AB1789" s="8">
        <v>0</v>
      </c>
      <c r="AC1789" s="9">
        <v>0</v>
      </c>
    </row>
    <row r="1790" spans="20:29">
      <c r="T1790" s="34">
        <v>73</v>
      </c>
      <c r="U1790" s="7">
        <v>100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0</v>
      </c>
      <c r="AB1790" s="8">
        <v>0</v>
      </c>
      <c r="AC1790" s="9">
        <v>0</v>
      </c>
    </row>
    <row r="1791" spans="20:29">
      <c r="T1791" s="34"/>
      <c r="U1791" s="7">
        <v>100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0</v>
      </c>
      <c r="AC1791" s="9">
        <v>0</v>
      </c>
    </row>
    <row r="1792" spans="20:29">
      <c r="T1792" s="34"/>
      <c r="U1792" s="7">
        <v>100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0</v>
      </c>
      <c r="AC1792" s="9">
        <v>0</v>
      </c>
    </row>
    <row r="1793" spans="20:29">
      <c r="T1793" s="34"/>
      <c r="U1793" s="7">
        <v>100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9">
        <v>0</v>
      </c>
    </row>
    <row r="1794" spans="20:29">
      <c r="T1794" s="34"/>
      <c r="U1794" s="7">
        <v>100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9">
        <v>0</v>
      </c>
    </row>
    <row r="1795" spans="20:29">
      <c r="T1795" s="34"/>
      <c r="U1795" s="7">
        <v>100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8">
        <v>0</v>
      </c>
      <c r="AC1795" s="9">
        <v>0</v>
      </c>
    </row>
    <row r="1796" spans="20:29">
      <c r="T1796" s="34"/>
      <c r="U1796" s="7">
        <v>100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9">
        <v>0</v>
      </c>
    </row>
    <row r="1797" spans="20:29">
      <c r="T1797" s="34"/>
      <c r="U1797" s="7">
        <v>100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0</v>
      </c>
      <c r="AB1797" s="8">
        <v>0</v>
      </c>
      <c r="AC1797" s="9">
        <v>0</v>
      </c>
    </row>
    <row r="1798" spans="20:29">
      <c r="T1798" s="34">
        <v>74</v>
      </c>
      <c r="U1798" s="7">
        <v>100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0</v>
      </c>
      <c r="AB1798" s="8">
        <v>0</v>
      </c>
      <c r="AC1798" s="9">
        <v>0</v>
      </c>
    </row>
    <row r="1799" spans="20:29">
      <c r="T1799" s="34"/>
      <c r="U1799" s="7">
        <v>100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9">
        <v>0</v>
      </c>
    </row>
    <row r="1800" spans="20:29">
      <c r="T1800" s="34"/>
      <c r="U1800" s="7">
        <v>100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0</v>
      </c>
      <c r="AC1800" s="9">
        <v>0</v>
      </c>
    </row>
    <row r="1801" spans="20:29">
      <c r="T1801" s="34"/>
      <c r="U1801" s="7">
        <v>100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9">
        <v>0</v>
      </c>
    </row>
    <row r="1802" spans="20:29">
      <c r="T1802" s="34"/>
      <c r="U1802" s="7">
        <v>100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9">
        <v>0</v>
      </c>
    </row>
    <row r="1803" spans="20:29">
      <c r="T1803" s="34"/>
      <c r="U1803" s="7">
        <v>100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>
        <v>0</v>
      </c>
      <c r="AB1803" s="8">
        <v>0</v>
      </c>
      <c r="AC1803" s="9">
        <v>0</v>
      </c>
    </row>
    <row r="1804" spans="20:29">
      <c r="T1804" s="34"/>
      <c r="U1804" s="7">
        <v>100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9">
        <v>0</v>
      </c>
    </row>
    <row r="1805" spans="20:29">
      <c r="T1805" s="34"/>
      <c r="U1805" s="7">
        <v>100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8">
        <v>0</v>
      </c>
      <c r="AC1805" s="9">
        <v>0</v>
      </c>
    </row>
    <row r="1806" spans="20:29">
      <c r="T1806" s="34">
        <v>75</v>
      </c>
      <c r="U1806" s="7">
        <v>100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9">
        <v>0</v>
      </c>
    </row>
    <row r="1807" spans="20:29">
      <c r="T1807" s="34"/>
      <c r="U1807" s="7">
        <v>100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0</v>
      </c>
      <c r="AC1807" s="9">
        <v>0</v>
      </c>
    </row>
    <row r="1808" spans="20:29">
      <c r="T1808" s="34"/>
      <c r="U1808" s="7">
        <v>100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0</v>
      </c>
      <c r="AC1808" s="9">
        <v>0</v>
      </c>
    </row>
    <row r="1809" spans="20:29">
      <c r="T1809" s="34"/>
      <c r="U1809" s="7">
        <v>100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9">
        <v>0</v>
      </c>
    </row>
    <row r="1810" spans="20:29">
      <c r="T1810" s="34"/>
      <c r="U1810" s="7">
        <v>100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9">
        <v>0</v>
      </c>
    </row>
    <row r="1811" spans="20:29">
      <c r="T1811" s="34"/>
      <c r="U1811" s="7">
        <v>100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9">
        <v>0</v>
      </c>
    </row>
    <row r="1812" spans="20:29">
      <c r="T1812" s="34"/>
      <c r="U1812" s="7">
        <v>100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8">
        <v>0</v>
      </c>
      <c r="AC1812" s="9">
        <v>0</v>
      </c>
    </row>
    <row r="1813" spans="20:29">
      <c r="T1813" s="34"/>
      <c r="U1813" s="7">
        <v>100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0</v>
      </c>
      <c r="AC1813" s="9">
        <v>0</v>
      </c>
    </row>
    <row r="1814" spans="20:29">
      <c r="T1814" s="34">
        <v>76</v>
      </c>
      <c r="U1814" s="7">
        <v>100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0</v>
      </c>
      <c r="AC1814" s="9">
        <v>0</v>
      </c>
    </row>
    <row r="1815" spans="20:29">
      <c r="T1815" s="34"/>
      <c r="U1815" s="7">
        <v>100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9">
        <v>0</v>
      </c>
    </row>
    <row r="1816" spans="20:29">
      <c r="T1816" s="34"/>
      <c r="U1816" s="7">
        <v>100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8">
        <v>0</v>
      </c>
      <c r="AC1816" s="9">
        <v>0</v>
      </c>
    </row>
    <row r="1817" spans="20:29">
      <c r="T1817" s="34"/>
      <c r="U1817" s="7">
        <v>100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8">
        <v>0</v>
      </c>
      <c r="AC1817" s="9">
        <v>0</v>
      </c>
    </row>
    <row r="1818" spans="20:29">
      <c r="T1818" s="34"/>
      <c r="U1818" s="7">
        <v>100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9">
        <v>0</v>
      </c>
    </row>
    <row r="1819" spans="20:29">
      <c r="T1819" s="34"/>
      <c r="U1819" s="7">
        <v>100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>
        <v>0</v>
      </c>
      <c r="AB1819" s="8">
        <v>0</v>
      </c>
      <c r="AC1819" s="9">
        <v>0</v>
      </c>
    </row>
    <row r="1820" spans="20:29">
      <c r="T1820" s="34"/>
      <c r="U1820" s="7">
        <v>100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9">
        <v>0</v>
      </c>
    </row>
    <row r="1821" spans="20:29">
      <c r="T1821" s="34"/>
      <c r="U1821" s="7">
        <v>100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9">
        <v>0</v>
      </c>
    </row>
    <row r="1822" spans="20:29">
      <c r="T1822" s="34">
        <v>77</v>
      </c>
      <c r="U1822" s="7">
        <v>100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9">
        <v>0</v>
      </c>
    </row>
    <row r="1823" spans="20:29">
      <c r="T1823" s="34"/>
      <c r="U1823" s="7">
        <v>100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8">
        <v>0</v>
      </c>
      <c r="AC1823" s="9">
        <v>0</v>
      </c>
    </row>
    <row r="1824" spans="20:29">
      <c r="T1824" s="34"/>
      <c r="U1824" s="7">
        <v>100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9">
        <v>0</v>
      </c>
    </row>
    <row r="1825" spans="20:29">
      <c r="T1825" s="34"/>
      <c r="U1825" s="7">
        <v>100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9">
        <v>0</v>
      </c>
    </row>
    <row r="1826" spans="20:29">
      <c r="T1826" s="34"/>
      <c r="U1826" s="7">
        <v>100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0</v>
      </c>
      <c r="AB1826" s="8">
        <v>0</v>
      </c>
      <c r="AC1826" s="9">
        <v>0</v>
      </c>
    </row>
    <row r="1827" spans="20:29">
      <c r="T1827" s="34"/>
      <c r="U1827" s="7">
        <v>100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9">
        <v>0</v>
      </c>
    </row>
    <row r="1828" spans="20:29">
      <c r="T1828" s="34"/>
      <c r="U1828" s="7">
        <v>100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0</v>
      </c>
      <c r="AB1828" s="8">
        <v>0</v>
      </c>
      <c r="AC1828" s="9">
        <v>0</v>
      </c>
    </row>
    <row r="1829" spans="20:29">
      <c r="T1829" s="34"/>
      <c r="U1829" s="7">
        <v>100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>
        <v>0</v>
      </c>
      <c r="AB1829" s="8">
        <v>0</v>
      </c>
      <c r="AC1829" s="9">
        <v>0</v>
      </c>
    </row>
    <row r="1830" spans="20:29">
      <c r="T1830" s="34">
        <v>78</v>
      </c>
      <c r="U1830" s="7">
        <v>100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0</v>
      </c>
      <c r="AB1830" s="8">
        <v>0</v>
      </c>
      <c r="AC1830" s="9">
        <v>0</v>
      </c>
    </row>
    <row r="1831" spans="20:29">
      <c r="T1831" s="34"/>
      <c r="U1831" s="7">
        <v>100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>
        <v>0</v>
      </c>
      <c r="AB1831" s="8">
        <v>0</v>
      </c>
      <c r="AC1831" s="9">
        <v>0</v>
      </c>
    </row>
    <row r="1832" spans="20:29">
      <c r="T1832" s="34"/>
      <c r="U1832" s="7">
        <v>100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0</v>
      </c>
      <c r="AB1832" s="8">
        <v>0</v>
      </c>
      <c r="AC1832" s="9">
        <v>0</v>
      </c>
    </row>
    <row r="1833" spans="20:29">
      <c r="T1833" s="34"/>
      <c r="U1833" s="7">
        <v>100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0</v>
      </c>
      <c r="AB1833" s="8">
        <v>0</v>
      </c>
      <c r="AC1833" s="9">
        <v>0</v>
      </c>
    </row>
    <row r="1834" spans="20:29">
      <c r="T1834" s="34"/>
      <c r="U1834" s="7">
        <v>100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0</v>
      </c>
      <c r="AB1834" s="8">
        <v>0</v>
      </c>
      <c r="AC1834" s="9">
        <v>0</v>
      </c>
    </row>
    <row r="1835" spans="20:29">
      <c r="T1835" s="34"/>
      <c r="U1835" s="7">
        <v>100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0</v>
      </c>
      <c r="AB1835" s="8">
        <v>0</v>
      </c>
      <c r="AC1835" s="9">
        <v>0</v>
      </c>
    </row>
    <row r="1836" spans="20:29">
      <c r="T1836" s="34"/>
      <c r="U1836" s="7">
        <v>100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0</v>
      </c>
      <c r="AB1836" s="8">
        <v>0</v>
      </c>
      <c r="AC1836" s="9">
        <v>0</v>
      </c>
    </row>
    <row r="1837" spans="20:29">
      <c r="T1837" s="34"/>
      <c r="U1837" s="7">
        <v>100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0</v>
      </c>
      <c r="AB1837" s="8">
        <v>0</v>
      </c>
      <c r="AC1837" s="9">
        <v>0</v>
      </c>
    </row>
    <row r="1838" spans="20:29">
      <c r="T1838" s="34">
        <v>79</v>
      </c>
      <c r="U1838" s="7">
        <v>99.01</v>
      </c>
      <c r="V1838" s="8">
        <v>0</v>
      </c>
      <c r="W1838" s="8">
        <v>0.99</v>
      </c>
      <c r="X1838" s="8">
        <v>0</v>
      </c>
      <c r="Y1838" s="8">
        <v>0</v>
      </c>
      <c r="Z1838" s="8">
        <v>0</v>
      </c>
      <c r="AA1838" s="8">
        <v>0</v>
      </c>
      <c r="AB1838" s="8">
        <v>0</v>
      </c>
      <c r="AC1838" s="9">
        <v>0</v>
      </c>
    </row>
    <row r="1839" spans="20:29">
      <c r="T1839" s="34"/>
      <c r="U1839" s="7">
        <v>100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8">
        <v>0</v>
      </c>
      <c r="AB1839" s="8">
        <v>0</v>
      </c>
      <c r="AC1839" s="9">
        <v>0</v>
      </c>
    </row>
    <row r="1840" spans="20:29">
      <c r="T1840" s="34"/>
      <c r="U1840" s="7">
        <v>100</v>
      </c>
      <c r="V1840" s="8">
        <v>0</v>
      </c>
      <c r="W1840" s="8">
        <v>0</v>
      </c>
      <c r="X1840" s="8">
        <v>0</v>
      </c>
      <c r="Y1840" s="8">
        <v>0</v>
      </c>
      <c r="Z1840" s="8">
        <v>0</v>
      </c>
      <c r="AA1840" s="8">
        <v>0</v>
      </c>
      <c r="AB1840" s="8">
        <v>0</v>
      </c>
      <c r="AC1840" s="9">
        <v>0</v>
      </c>
    </row>
    <row r="1841" spans="20:29">
      <c r="T1841" s="34"/>
      <c r="U1841" s="7">
        <v>100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8">
        <v>0</v>
      </c>
      <c r="AB1841" s="8">
        <v>0</v>
      </c>
      <c r="AC1841" s="9">
        <v>0</v>
      </c>
    </row>
    <row r="1842" spans="20:29">
      <c r="T1842" s="34"/>
      <c r="U1842" s="7">
        <v>100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0</v>
      </c>
      <c r="AB1842" s="8">
        <v>0</v>
      </c>
      <c r="AC1842" s="9">
        <v>0</v>
      </c>
    </row>
    <row r="1843" spans="20:29">
      <c r="T1843" s="34"/>
      <c r="U1843" s="7">
        <v>100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8">
        <v>0</v>
      </c>
      <c r="AB1843" s="8">
        <v>0</v>
      </c>
      <c r="AC1843" s="9">
        <v>0</v>
      </c>
    </row>
    <row r="1844" spans="20:29">
      <c r="T1844" s="34"/>
      <c r="U1844" s="7">
        <v>100</v>
      </c>
      <c r="V1844" s="8">
        <v>0</v>
      </c>
      <c r="W1844" s="8">
        <v>0</v>
      </c>
      <c r="X1844" s="8">
        <v>0</v>
      </c>
      <c r="Y1844" s="8">
        <v>0</v>
      </c>
      <c r="Z1844" s="8">
        <v>0</v>
      </c>
      <c r="AA1844" s="8">
        <v>0</v>
      </c>
      <c r="AB1844" s="8">
        <v>0</v>
      </c>
      <c r="AC1844" s="9">
        <v>0</v>
      </c>
    </row>
    <row r="1845" spans="20:29">
      <c r="T1845" s="34"/>
      <c r="U1845" s="7">
        <v>100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8">
        <v>0</v>
      </c>
      <c r="AC1845" s="9">
        <v>0</v>
      </c>
    </row>
    <row r="1846" spans="20:29">
      <c r="T1846" s="34">
        <v>80</v>
      </c>
      <c r="U1846" s="7">
        <v>100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>
        <v>0</v>
      </c>
      <c r="AB1846" s="8">
        <v>0</v>
      </c>
      <c r="AC1846" s="9">
        <v>0</v>
      </c>
    </row>
    <row r="1847" spans="20:29">
      <c r="T1847" s="34"/>
      <c r="U1847" s="7">
        <v>99</v>
      </c>
      <c r="V1847" s="8">
        <v>0</v>
      </c>
      <c r="W1847" s="8">
        <v>1</v>
      </c>
      <c r="X1847" s="8">
        <v>0</v>
      </c>
      <c r="Y1847" s="8">
        <v>0</v>
      </c>
      <c r="Z1847" s="8">
        <v>0</v>
      </c>
      <c r="AA1847" s="8">
        <v>0</v>
      </c>
      <c r="AB1847" s="8">
        <v>0</v>
      </c>
      <c r="AC1847" s="9">
        <v>0</v>
      </c>
    </row>
    <row r="1848" spans="20:29">
      <c r="T1848" s="34"/>
      <c r="U1848" s="7">
        <v>100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0</v>
      </c>
      <c r="AB1848" s="8">
        <v>0</v>
      </c>
      <c r="AC1848" s="9">
        <v>0</v>
      </c>
    </row>
    <row r="1849" spans="20:29">
      <c r="T1849" s="34"/>
      <c r="U1849" s="7">
        <v>100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>
        <v>0</v>
      </c>
      <c r="AB1849" s="8">
        <v>0</v>
      </c>
      <c r="AC1849" s="9">
        <v>0</v>
      </c>
    </row>
    <row r="1850" spans="20:29">
      <c r="T1850" s="34"/>
      <c r="U1850" s="7">
        <v>100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0</v>
      </c>
      <c r="AB1850" s="8">
        <v>0</v>
      </c>
      <c r="AC1850" s="9">
        <v>0</v>
      </c>
    </row>
    <row r="1851" spans="20:29">
      <c r="T1851" s="34"/>
      <c r="U1851" s="7">
        <v>100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9">
        <v>0</v>
      </c>
    </row>
    <row r="1852" spans="20:29">
      <c r="T1852" s="34"/>
      <c r="U1852" s="7">
        <v>100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>
        <v>0</v>
      </c>
      <c r="AB1852" s="8">
        <v>0</v>
      </c>
      <c r="AC1852" s="9">
        <v>0</v>
      </c>
    </row>
    <row r="1853" spans="20:29">
      <c r="T1853" s="34"/>
      <c r="U1853" s="7">
        <v>100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>
        <v>0</v>
      </c>
      <c r="AB1853" s="8">
        <v>0</v>
      </c>
      <c r="AC1853" s="9">
        <v>0</v>
      </c>
    </row>
    <row r="1854" spans="20:29">
      <c r="T1854" s="34">
        <v>81</v>
      </c>
      <c r="U1854" s="7">
        <v>100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0</v>
      </c>
      <c r="AB1854" s="8">
        <v>0</v>
      </c>
      <c r="AC1854" s="9">
        <v>0</v>
      </c>
    </row>
    <row r="1855" spans="20:29">
      <c r="T1855" s="34"/>
      <c r="U1855" s="7">
        <v>100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>
        <v>0</v>
      </c>
      <c r="AB1855" s="8">
        <v>0</v>
      </c>
      <c r="AC1855" s="9">
        <v>0</v>
      </c>
    </row>
    <row r="1856" spans="20:29">
      <c r="T1856" s="34"/>
      <c r="U1856" s="7">
        <v>100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0</v>
      </c>
      <c r="AB1856" s="8">
        <v>0</v>
      </c>
      <c r="AC1856" s="9">
        <v>0</v>
      </c>
    </row>
    <row r="1857" spans="20:29">
      <c r="T1857" s="34"/>
      <c r="U1857" s="7">
        <v>100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>
        <v>0</v>
      </c>
      <c r="AB1857" s="8">
        <v>0</v>
      </c>
      <c r="AC1857" s="9">
        <v>0</v>
      </c>
    </row>
    <row r="1858" spans="20:29">
      <c r="T1858" s="34"/>
      <c r="U1858" s="7">
        <v>100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0</v>
      </c>
      <c r="AB1858" s="8">
        <v>0</v>
      </c>
      <c r="AC1858" s="9">
        <v>0</v>
      </c>
    </row>
    <row r="1859" spans="20:29">
      <c r="T1859" s="34"/>
      <c r="U1859" s="7">
        <v>100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0</v>
      </c>
      <c r="AB1859" s="8">
        <v>0</v>
      </c>
      <c r="AC1859" s="9">
        <v>0</v>
      </c>
    </row>
    <row r="1860" spans="20:29">
      <c r="T1860" s="34"/>
      <c r="U1860" s="7">
        <v>100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0</v>
      </c>
      <c r="AB1860" s="8">
        <v>0</v>
      </c>
      <c r="AC1860" s="9">
        <v>0</v>
      </c>
    </row>
    <row r="1861" spans="20:29">
      <c r="T1861" s="34"/>
      <c r="U1861" s="7">
        <v>100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>
        <v>0</v>
      </c>
      <c r="AB1861" s="8">
        <v>0</v>
      </c>
      <c r="AC1861" s="9">
        <v>0</v>
      </c>
    </row>
    <row r="1862" spans="20:29">
      <c r="T1862" s="34">
        <v>82</v>
      </c>
      <c r="U1862" s="7">
        <v>100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0</v>
      </c>
      <c r="AB1862" s="8">
        <v>0</v>
      </c>
      <c r="AC1862" s="9">
        <v>0</v>
      </c>
    </row>
    <row r="1863" spans="20:29">
      <c r="T1863" s="34"/>
      <c r="U1863" s="7">
        <v>100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8">
        <v>0</v>
      </c>
      <c r="AC1863" s="9">
        <v>0</v>
      </c>
    </row>
    <row r="1864" spans="20:29">
      <c r="T1864" s="34"/>
      <c r="U1864" s="7">
        <v>100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9">
        <v>0</v>
      </c>
    </row>
    <row r="1865" spans="20:29">
      <c r="T1865" s="34"/>
      <c r="U1865" s="7">
        <v>100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>
        <v>0</v>
      </c>
      <c r="AB1865" s="8">
        <v>0</v>
      </c>
      <c r="AC1865" s="9">
        <v>0</v>
      </c>
    </row>
    <row r="1866" spans="20:29">
      <c r="T1866" s="34"/>
      <c r="U1866" s="7">
        <v>100</v>
      </c>
      <c r="V1866" s="8">
        <v>0</v>
      </c>
      <c r="W1866" s="8">
        <v>0</v>
      </c>
      <c r="X1866" s="8">
        <v>0</v>
      </c>
      <c r="Y1866" s="8">
        <v>0</v>
      </c>
      <c r="Z1866" s="8">
        <v>0</v>
      </c>
      <c r="AA1866" s="8">
        <v>0</v>
      </c>
      <c r="AB1866" s="8">
        <v>0</v>
      </c>
      <c r="AC1866" s="9">
        <v>0</v>
      </c>
    </row>
    <row r="1867" spans="20:29">
      <c r="T1867" s="34"/>
      <c r="U1867" s="7">
        <v>100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  <c r="AA1867" s="8">
        <v>0</v>
      </c>
      <c r="AB1867" s="8">
        <v>0</v>
      </c>
      <c r="AC1867" s="9">
        <v>0</v>
      </c>
    </row>
    <row r="1868" spans="20:29">
      <c r="T1868" s="34"/>
      <c r="U1868" s="7">
        <v>100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0</v>
      </c>
      <c r="AB1868" s="8">
        <v>0</v>
      </c>
      <c r="AC1868" s="9">
        <v>0</v>
      </c>
    </row>
    <row r="1869" spans="20:29">
      <c r="T1869" s="34"/>
      <c r="U1869" s="7">
        <v>100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8">
        <v>0</v>
      </c>
      <c r="AB1869" s="8">
        <v>0</v>
      </c>
      <c r="AC1869" s="9">
        <v>0</v>
      </c>
    </row>
    <row r="1870" spans="20:29">
      <c r="T1870" s="34">
        <v>83</v>
      </c>
      <c r="U1870" s="7">
        <v>100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  <c r="AA1870" s="8">
        <v>0</v>
      </c>
      <c r="AB1870" s="8">
        <v>0</v>
      </c>
      <c r="AC1870" s="9">
        <v>0</v>
      </c>
    </row>
    <row r="1871" spans="20:29">
      <c r="T1871" s="34"/>
      <c r="U1871" s="7">
        <v>100</v>
      </c>
      <c r="V1871" s="8">
        <v>0</v>
      </c>
      <c r="W1871" s="8">
        <v>0</v>
      </c>
      <c r="X1871" s="8">
        <v>0</v>
      </c>
      <c r="Y1871" s="8">
        <v>0</v>
      </c>
      <c r="Z1871" s="8">
        <v>0</v>
      </c>
      <c r="AA1871" s="8">
        <v>0</v>
      </c>
      <c r="AB1871" s="8">
        <v>0</v>
      </c>
      <c r="AC1871" s="9">
        <v>0</v>
      </c>
    </row>
    <row r="1872" spans="20:29">
      <c r="T1872" s="34"/>
      <c r="U1872" s="7">
        <v>100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0</v>
      </c>
      <c r="AB1872" s="8">
        <v>0</v>
      </c>
      <c r="AC1872" s="9">
        <v>0</v>
      </c>
    </row>
    <row r="1873" spans="20:29">
      <c r="T1873" s="34"/>
      <c r="U1873" s="7">
        <v>99.01</v>
      </c>
      <c r="V1873" s="8">
        <v>0</v>
      </c>
      <c r="W1873" s="8">
        <v>0.99</v>
      </c>
      <c r="X1873" s="8">
        <v>0</v>
      </c>
      <c r="Y1873" s="8">
        <v>0</v>
      </c>
      <c r="Z1873" s="8">
        <v>0</v>
      </c>
      <c r="AA1873" s="8">
        <v>0</v>
      </c>
      <c r="AB1873" s="8">
        <v>0</v>
      </c>
      <c r="AC1873" s="9">
        <v>0</v>
      </c>
    </row>
    <row r="1874" spans="20:29">
      <c r="T1874" s="34"/>
      <c r="U1874" s="7">
        <v>100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>
        <v>0</v>
      </c>
      <c r="AB1874" s="8">
        <v>0</v>
      </c>
      <c r="AC1874" s="9">
        <v>0</v>
      </c>
    </row>
    <row r="1875" spans="20:29">
      <c r="T1875" s="34"/>
      <c r="U1875" s="7">
        <v>100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>
        <v>0</v>
      </c>
      <c r="AB1875" s="8">
        <v>0</v>
      </c>
      <c r="AC1875" s="9">
        <v>0</v>
      </c>
    </row>
    <row r="1876" spans="20:29">
      <c r="T1876" s="34"/>
      <c r="U1876" s="7">
        <v>100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0</v>
      </c>
      <c r="AB1876" s="8">
        <v>0</v>
      </c>
      <c r="AC1876" s="9">
        <v>0</v>
      </c>
    </row>
    <row r="1877" spans="20:29">
      <c r="T1877" s="34"/>
      <c r="U1877" s="7">
        <v>100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>
        <v>0</v>
      </c>
      <c r="AB1877" s="8">
        <v>0</v>
      </c>
      <c r="AC1877" s="9">
        <v>0</v>
      </c>
    </row>
    <row r="1878" spans="20:29">
      <c r="T1878" s="34">
        <v>84</v>
      </c>
      <c r="U1878" s="7">
        <v>100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>
        <v>0</v>
      </c>
      <c r="AB1878" s="8">
        <v>0</v>
      </c>
      <c r="AC1878" s="9">
        <v>0</v>
      </c>
    </row>
    <row r="1879" spans="20:29">
      <c r="T1879" s="34"/>
      <c r="U1879" s="7">
        <v>100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8">
        <v>0</v>
      </c>
      <c r="AB1879" s="8">
        <v>0</v>
      </c>
      <c r="AC1879" s="9">
        <v>0</v>
      </c>
    </row>
    <row r="1880" spans="20:29">
      <c r="T1880" s="34"/>
      <c r="U1880" s="7">
        <v>100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0</v>
      </c>
      <c r="AB1880" s="8">
        <v>0</v>
      </c>
      <c r="AC1880" s="9">
        <v>0</v>
      </c>
    </row>
    <row r="1881" spans="20:29">
      <c r="T1881" s="34"/>
      <c r="U1881" s="7">
        <v>100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8">
        <v>0</v>
      </c>
      <c r="AC1881" s="9">
        <v>0</v>
      </c>
    </row>
    <row r="1882" spans="20:29">
      <c r="T1882" s="34"/>
      <c r="U1882" s="7">
        <v>99.01</v>
      </c>
      <c r="V1882" s="8">
        <v>0</v>
      </c>
      <c r="W1882" s="8">
        <v>0.99</v>
      </c>
      <c r="X1882" s="8">
        <v>0</v>
      </c>
      <c r="Y1882" s="8">
        <v>0</v>
      </c>
      <c r="Z1882" s="8">
        <v>0</v>
      </c>
      <c r="AA1882" s="8">
        <v>0</v>
      </c>
      <c r="AB1882" s="8">
        <v>0</v>
      </c>
      <c r="AC1882" s="9">
        <v>0</v>
      </c>
    </row>
    <row r="1883" spans="20:29">
      <c r="T1883" s="34"/>
      <c r="U1883" s="7">
        <v>100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>
        <v>0</v>
      </c>
      <c r="AB1883" s="8">
        <v>0</v>
      </c>
      <c r="AC1883" s="9">
        <v>0</v>
      </c>
    </row>
    <row r="1884" spans="20:29">
      <c r="T1884" s="34"/>
      <c r="U1884" s="7">
        <v>100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0</v>
      </c>
      <c r="AB1884" s="8">
        <v>0</v>
      </c>
      <c r="AC1884" s="9">
        <v>0</v>
      </c>
    </row>
    <row r="1885" spans="20:29">
      <c r="T1885" s="34"/>
      <c r="U1885" s="7">
        <v>100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8">
        <v>0</v>
      </c>
      <c r="AB1885" s="8">
        <v>0</v>
      </c>
      <c r="AC1885" s="9">
        <v>0</v>
      </c>
    </row>
    <row r="1886" spans="20:29">
      <c r="T1886" s="34">
        <v>85</v>
      </c>
      <c r="U1886" s="7">
        <v>100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0</v>
      </c>
      <c r="AB1886" s="8">
        <v>0</v>
      </c>
      <c r="AC1886" s="9">
        <v>0</v>
      </c>
    </row>
    <row r="1887" spans="20:29">
      <c r="T1887" s="34"/>
      <c r="U1887" s="7">
        <v>100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>
        <v>0</v>
      </c>
      <c r="AB1887" s="8">
        <v>0</v>
      </c>
      <c r="AC1887" s="9">
        <v>0</v>
      </c>
    </row>
    <row r="1888" spans="20:29">
      <c r="T1888" s="34"/>
      <c r="U1888" s="7">
        <v>99.01</v>
      </c>
      <c r="V1888" s="8">
        <v>0</v>
      </c>
      <c r="W1888" s="8">
        <v>0.99</v>
      </c>
      <c r="X1888" s="8">
        <v>0</v>
      </c>
      <c r="Y1888" s="8">
        <v>0</v>
      </c>
      <c r="Z1888" s="8">
        <v>0</v>
      </c>
      <c r="AA1888" s="8">
        <v>0</v>
      </c>
      <c r="AB1888" s="8">
        <v>0</v>
      </c>
      <c r="AC1888" s="9">
        <v>0</v>
      </c>
    </row>
    <row r="1889" spans="20:29">
      <c r="T1889" s="34"/>
      <c r="U1889" s="7">
        <v>100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>
        <v>0</v>
      </c>
      <c r="AB1889" s="8">
        <v>0</v>
      </c>
      <c r="AC1889" s="9">
        <v>0</v>
      </c>
    </row>
    <row r="1890" spans="20:29">
      <c r="T1890" s="34"/>
      <c r="U1890" s="7">
        <v>100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>
        <v>0</v>
      </c>
      <c r="AB1890" s="8">
        <v>0</v>
      </c>
      <c r="AC1890" s="9">
        <v>0</v>
      </c>
    </row>
    <row r="1891" spans="20:29">
      <c r="T1891" s="34"/>
      <c r="U1891" s="7">
        <v>100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>
        <v>0</v>
      </c>
      <c r="AB1891" s="8">
        <v>0</v>
      </c>
      <c r="AC1891" s="9">
        <v>0</v>
      </c>
    </row>
    <row r="1892" spans="20:29">
      <c r="T1892" s="34"/>
      <c r="U1892" s="7">
        <v>100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>
        <v>0</v>
      </c>
      <c r="AB1892" s="8">
        <v>0</v>
      </c>
      <c r="AC1892" s="9">
        <v>0</v>
      </c>
    </row>
    <row r="1893" spans="20:29">
      <c r="T1893" s="34"/>
      <c r="U1893" s="7">
        <v>100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  <c r="AA1893" s="8">
        <v>0</v>
      </c>
      <c r="AB1893" s="8">
        <v>0</v>
      </c>
      <c r="AC1893" s="9">
        <v>0</v>
      </c>
    </row>
    <row r="1894" spans="20:29">
      <c r="T1894" s="34">
        <v>86</v>
      </c>
      <c r="U1894" s="7">
        <v>100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>
        <v>0</v>
      </c>
      <c r="AB1894" s="8">
        <v>0</v>
      </c>
      <c r="AC1894" s="9">
        <v>0</v>
      </c>
    </row>
    <row r="1895" spans="20:29">
      <c r="T1895" s="34"/>
      <c r="U1895" s="7">
        <v>100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8">
        <v>0</v>
      </c>
      <c r="AB1895" s="8">
        <v>0</v>
      </c>
      <c r="AC1895" s="9">
        <v>0</v>
      </c>
    </row>
    <row r="1896" spans="20:29">
      <c r="T1896" s="34"/>
      <c r="U1896" s="7">
        <v>100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>
        <v>0</v>
      </c>
      <c r="AB1896" s="8">
        <v>0</v>
      </c>
      <c r="AC1896" s="9">
        <v>0</v>
      </c>
    </row>
    <row r="1897" spans="20:29">
      <c r="T1897" s="34"/>
      <c r="U1897" s="7">
        <v>100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>
        <v>0</v>
      </c>
      <c r="AB1897" s="8">
        <v>0</v>
      </c>
      <c r="AC1897" s="9">
        <v>0</v>
      </c>
    </row>
    <row r="1898" spans="20:29">
      <c r="T1898" s="34"/>
      <c r="U1898" s="7">
        <v>100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>
        <v>0</v>
      </c>
      <c r="AB1898" s="8">
        <v>0</v>
      </c>
      <c r="AC1898" s="9">
        <v>0</v>
      </c>
    </row>
    <row r="1899" spans="20:29">
      <c r="T1899" s="34"/>
      <c r="U1899" s="7">
        <v>100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>
        <v>0</v>
      </c>
      <c r="AB1899" s="8">
        <v>0</v>
      </c>
      <c r="AC1899" s="9">
        <v>0</v>
      </c>
    </row>
    <row r="1900" spans="20:29">
      <c r="T1900" s="34"/>
      <c r="U1900" s="7">
        <v>100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>
        <v>0</v>
      </c>
      <c r="AB1900" s="8">
        <v>0</v>
      </c>
      <c r="AC1900" s="9">
        <v>0</v>
      </c>
    </row>
    <row r="1901" spans="20:29">
      <c r="T1901" s="34"/>
      <c r="U1901" s="7">
        <v>100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>
        <v>0</v>
      </c>
      <c r="AB1901" s="8">
        <v>0</v>
      </c>
      <c r="AC1901" s="9">
        <v>0</v>
      </c>
    </row>
    <row r="1902" spans="20:29">
      <c r="T1902" s="34">
        <v>87</v>
      </c>
      <c r="U1902" s="7">
        <v>100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0</v>
      </c>
      <c r="AB1902" s="8">
        <v>0</v>
      </c>
      <c r="AC1902" s="9">
        <v>0</v>
      </c>
    </row>
    <row r="1903" spans="20:29">
      <c r="T1903" s="34"/>
      <c r="U1903" s="7">
        <v>100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>
        <v>0</v>
      </c>
      <c r="AB1903" s="8">
        <v>0</v>
      </c>
      <c r="AC1903" s="9">
        <v>0</v>
      </c>
    </row>
    <row r="1904" spans="20:29">
      <c r="T1904" s="34"/>
      <c r="U1904" s="7">
        <v>100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8">
        <v>0</v>
      </c>
      <c r="AC1904" s="9">
        <v>0</v>
      </c>
    </row>
    <row r="1905" spans="20:29">
      <c r="T1905" s="34"/>
      <c r="U1905" s="7">
        <v>100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>
        <v>0</v>
      </c>
      <c r="AB1905" s="8">
        <v>0</v>
      </c>
      <c r="AC1905" s="9">
        <v>0</v>
      </c>
    </row>
    <row r="1906" spans="20:29">
      <c r="T1906" s="34"/>
      <c r="U1906" s="7">
        <v>100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>
        <v>0</v>
      </c>
      <c r="AB1906" s="8">
        <v>0</v>
      </c>
      <c r="AC1906" s="9">
        <v>0</v>
      </c>
    </row>
    <row r="1907" spans="20:29">
      <c r="T1907" s="34"/>
      <c r="U1907" s="7">
        <v>100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>
        <v>0</v>
      </c>
      <c r="AB1907" s="8">
        <v>0</v>
      </c>
      <c r="AC1907" s="9">
        <v>0</v>
      </c>
    </row>
    <row r="1908" spans="20:29">
      <c r="T1908" s="34"/>
      <c r="U1908" s="7">
        <v>100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0</v>
      </c>
      <c r="AB1908" s="8">
        <v>0</v>
      </c>
      <c r="AC1908" s="9">
        <v>0</v>
      </c>
    </row>
    <row r="1909" spans="20:29">
      <c r="T1909" s="34"/>
      <c r="U1909" s="7">
        <v>100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9">
        <v>0</v>
      </c>
    </row>
    <row r="1910" spans="20:29">
      <c r="T1910" s="34">
        <v>88</v>
      </c>
      <c r="U1910" s="7">
        <v>100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8">
        <v>0</v>
      </c>
      <c r="AC1910" s="9">
        <v>0</v>
      </c>
    </row>
    <row r="1911" spans="20:29">
      <c r="T1911" s="34"/>
      <c r="U1911" s="7">
        <v>100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9">
        <v>0</v>
      </c>
    </row>
    <row r="1912" spans="20:29">
      <c r="T1912" s="34"/>
      <c r="U1912" s="7">
        <v>100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8">
        <v>0</v>
      </c>
      <c r="AC1912" s="9">
        <v>0</v>
      </c>
    </row>
    <row r="1913" spans="20:29">
      <c r="T1913" s="34"/>
      <c r="U1913" s="7">
        <v>100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>
        <v>0</v>
      </c>
      <c r="AB1913" s="8">
        <v>0</v>
      </c>
      <c r="AC1913" s="9">
        <v>0</v>
      </c>
    </row>
    <row r="1914" spans="20:29">
      <c r="T1914" s="34"/>
      <c r="U1914" s="7">
        <v>100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0</v>
      </c>
      <c r="AB1914" s="8">
        <v>0</v>
      </c>
      <c r="AC1914" s="9">
        <v>0</v>
      </c>
    </row>
    <row r="1915" spans="20:29">
      <c r="T1915" s="34"/>
      <c r="U1915" s="7">
        <v>100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8">
        <v>0</v>
      </c>
      <c r="AC1915" s="9">
        <v>0</v>
      </c>
    </row>
    <row r="1916" spans="20:29">
      <c r="T1916" s="34"/>
      <c r="U1916" s="7">
        <v>100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8">
        <v>0</v>
      </c>
      <c r="AC1916" s="9">
        <v>0</v>
      </c>
    </row>
    <row r="1917" spans="20:29">
      <c r="T1917" s="34"/>
      <c r="U1917" s="7">
        <v>100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8">
        <v>0</v>
      </c>
      <c r="AC1917" s="9">
        <v>0</v>
      </c>
    </row>
    <row r="1918" spans="20:29">
      <c r="T1918" s="34">
        <v>89</v>
      </c>
      <c r="U1918" s="7">
        <v>100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0</v>
      </c>
      <c r="AB1918" s="8">
        <v>0</v>
      </c>
      <c r="AC1918" s="9">
        <v>0</v>
      </c>
    </row>
    <row r="1919" spans="20:29">
      <c r="T1919" s="34"/>
      <c r="U1919" s="7">
        <v>100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>
        <v>0</v>
      </c>
      <c r="AB1919" s="8">
        <v>0</v>
      </c>
      <c r="AC1919" s="9">
        <v>0</v>
      </c>
    </row>
    <row r="1920" spans="20:29">
      <c r="T1920" s="34"/>
      <c r="U1920" s="7">
        <v>100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0</v>
      </c>
      <c r="AB1920" s="8">
        <v>0</v>
      </c>
      <c r="AC1920" s="9">
        <v>0</v>
      </c>
    </row>
    <row r="1921" spans="20:29">
      <c r="T1921" s="34"/>
      <c r="U1921" s="7">
        <v>100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>
        <v>0</v>
      </c>
      <c r="AB1921" s="8">
        <v>0</v>
      </c>
      <c r="AC1921" s="9">
        <v>0</v>
      </c>
    </row>
    <row r="1922" spans="20:29">
      <c r="T1922" s="34"/>
      <c r="U1922" s="7">
        <v>100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0</v>
      </c>
      <c r="AB1922" s="8">
        <v>0</v>
      </c>
      <c r="AC1922" s="9">
        <v>0</v>
      </c>
    </row>
    <row r="1923" spans="20:29">
      <c r="T1923" s="34"/>
      <c r="U1923" s="7">
        <v>100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>
        <v>0</v>
      </c>
      <c r="AB1923" s="8">
        <v>0</v>
      </c>
      <c r="AC1923" s="9">
        <v>0</v>
      </c>
    </row>
    <row r="1924" spans="20:29">
      <c r="T1924" s="34"/>
      <c r="U1924" s="7">
        <v>100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>
        <v>0</v>
      </c>
      <c r="AB1924" s="8">
        <v>0</v>
      </c>
      <c r="AC1924" s="9">
        <v>0</v>
      </c>
    </row>
    <row r="1925" spans="20:29">
      <c r="T1925" s="34"/>
      <c r="U1925" s="7">
        <v>100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>
        <v>0</v>
      </c>
      <c r="AB1925" s="8">
        <v>0</v>
      </c>
      <c r="AC1925" s="9">
        <v>0</v>
      </c>
    </row>
    <row r="1926" spans="20:29">
      <c r="T1926" s="34">
        <v>90</v>
      </c>
      <c r="U1926" s="7">
        <v>100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>
        <v>0</v>
      </c>
      <c r="AB1926" s="8">
        <v>0</v>
      </c>
      <c r="AC1926" s="9">
        <v>0</v>
      </c>
    </row>
    <row r="1927" spans="20:29">
      <c r="T1927" s="34"/>
      <c r="U1927" s="7">
        <v>100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>
        <v>0</v>
      </c>
      <c r="AB1927" s="8">
        <v>0</v>
      </c>
      <c r="AC1927" s="9">
        <v>0</v>
      </c>
    </row>
    <row r="1928" spans="20:29">
      <c r="T1928" s="34"/>
      <c r="U1928" s="7">
        <v>100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8">
        <v>0</v>
      </c>
      <c r="AC1928" s="9">
        <v>0</v>
      </c>
    </row>
    <row r="1929" spans="20:29">
      <c r="T1929" s="34"/>
      <c r="U1929" s="7">
        <v>100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8">
        <v>0</v>
      </c>
      <c r="AC1929" s="9">
        <v>0</v>
      </c>
    </row>
    <row r="1930" spans="20:29">
      <c r="T1930" s="34"/>
      <c r="U1930" s="7">
        <v>100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0</v>
      </c>
      <c r="AB1930" s="8">
        <v>0</v>
      </c>
      <c r="AC1930" s="9">
        <v>0</v>
      </c>
    </row>
    <row r="1931" spans="20:29">
      <c r="T1931" s="34"/>
      <c r="U1931" s="7">
        <v>100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8">
        <v>0</v>
      </c>
      <c r="AC1931" s="9">
        <v>0</v>
      </c>
    </row>
    <row r="1932" spans="20:29">
      <c r="T1932" s="34"/>
      <c r="U1932" s="7">
        <v>99.01</v>
      </c>
      <c r="V1932" s="8">
        <v>0</v>
      </c>
      <c r="W1932" s="8">
        <v>0.99</v>
      </c>
      <c r="X1932" s="8">
        <v>0</v>
      </c>
      <c r="Y1932" s="8">
        <v>0</v>
      </c>
      <c r="Z1932" s="8">
        <v>0</v>
      </c>
      <c r="AA1932" s="8">
        <v>0</v>
      </c>
      <c r="AB1932" s="8">
        <v>0</v>
      </c>
      <c r="AC1932" s="9">
        <v>0</v>
      </c>
    </row>
    <row r="1933" spans="20:29">
      <c r="T1933" s="34"/>
      <c r="U1933" s="7">
        <v>100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8">
        <v>0</v>
      </c>
      <c r="AC1933" s="9">
        <v>0</v>
      </c>
    </row>
    <row r="1934" spans="20:29">
      <c r="T1934" s="34">
        <v>91</v>
      </c>
      <c r="U1934" s="7">
        <v>100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9">
        <v>0</v>
      </c>
    </row>
    <row r="1935" spans="20:29">
      <c r="T1935" s="34"/>
      <c r="U1935" s="7">
        <v>100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8">
        <v>0</v>
      </c>
      <c r="AC1935" s="9">
        <v>0</v>
      </c>
    </row>
    <row r="1936" spans="20:29">
      <c r="T1936" s="34"/>
      <c r="U1936" s="7">
        <v>100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8">
        <v>0</v>
      </c>
      <c r="AC1936" s="9">
        <v>0</v>
      </c>
    </row>
    <row r="1937" spans="20:29">
      <c r="T1937" s="34"/>
      <c r="U1937" s="7">
        <v>100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0</v>
      </c>
      <c r="AB1937" s="8">
        <v>0</v>
      </c>
      <c r="AC1937" s="9">
        <v>0</v>
      </c>
    </row>
    <row r="1938" spans="20:29">
      <c r="T1938" s="34"/>
      <c r="U1938" s="7">
        <v>100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0</v>
      </c>
      <c r="AB1938" s="8">
        <v>0</v>
      </c>
      <c r="AC1938" s="9">
        <v>0</v>
      </c>
    </row>
    <row r="1939" spans="20:29">
      <c r="T1939" s="34"/>
      <c r="U1939" s="7">
        <v>100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>
        <v>0</v>
      </c>
      <c r="AB1939" s="8">
        <v>0</v>
      </c>
      <c r="AC1939" s="9">
        <v>0</v>
      </c>
    </row>
    <row r="1940" spans="20:29">
      <c r="T1940" s="34"/>
      <c r="U1940" s="7">
        <v>100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>
        <v>0</v>
      </c>
      <c r="AB1940" s="8">
        <v>0</v>
      </c>
      <c r="AC1940" s="9">
        <v>0</v>
      </c>
    </row>
    <row r="1941" spans="20:29">
      <c r="T1941" s="34"/>
      <c r="U1941" s="7">
        <v>100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>
        <v>0</v>
      </c>
      <c r="AB1941" s="8">
        <v>0</v>
      </c>
      <c r="AC1941" s="9">
        <v>0</v>
      </c>
    </row>
    <row r="1942" spans="20:29">
      <c r="T1942" s="34">
        <v>92</v>
      </c>
      <c r="U1942" s="7">
        <v>100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  <c r="AA1942" s="8">
        <v>0</v>
      </c>
      <c r="AB1942" s="8">
        <v>0</v>
      </c>
      <c r="AC1942" s="9">
        <v>0</v>
      </c>
    </row>
    <row r="1943" spans="20:29">
      <c r="T1943" s="34"/>
      <c r="U1943" s="7">
        <v>100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>
        <v>0</v>
      </c>
      <c r="AB1943" s="8">
        <v>0</v>
      </c>
      <c r="AC1943" s="9">
        <v>0</v>
      </c>
    </row>
    <row r="1944" spans="20:29">
      <c r="T1944" s="34"/>
      <c r="U1944" s="7">
        <v>100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0</v>
      </c>
      <c r="AB1944" s="8">
        <v>0</v>
      </c>
      <c r="AC1944" s="9">
        <v>0</v>
      </c>
    </row>
    <row r="1945" spans="20:29">
      <c r="T1945" s="34"/>
      <c r="U1945" s="7">
        <v>100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>
        <v>0</v>
      </c>
      <c r="AB1945" s="8">
        <v>0</v>
      </c>
      <c r="AC1945" s="9">
        <v>0</v>
      </c>
    </row>
    <row r="1946" spans="20:29">
      <c r="T1946" s="34"/>
      <c r="U1946" s="7">
        <v>100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>
        <v>0</v>
      </c>
      <c r="AB1946" s="8">
        <v>0</v>
      </c>
      <c r="AC1946" s="9">
        <v>0</v>
      </c>
    </row>
    <row r="1947" spans="20:29">
      <c r="T1947" s="34"/>
      <c r="U1947" s="7">
        <v>100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0</v>
      </c>
      <c r="AB1947" s="8">
        <v>0</v>
      </c>
      <c r="AC1947" s="9">
        <v>0</v>
      </c>
    </row>
    <row r="1948" spans="20:29">
      <c r="T1948" s="34"/>
      <c r="U1948" s="7">
        <v>100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0</v>
      </c>
      <c r="AB1948" s="8">
        <v>0</v>
      </c>
      <c r="AC1948" s="9">
        <v>0</v>
      </c>
    </row>
    <row r="1949" spans="20:29">
      <c r="T1949" s="34"/>
      <c r="U1949" s="7">
        <v>100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>
        <v>0</v>
      </c>
      <c r="AB1949" s="8">
        <v>0</v>
      </c>
      <c r="AC1949" s="9">
        <v>0</v>
      </c>
    </row>
    <row r="1950" spans="20:29">
      <c r="T1950" s="34">
        <v>93</v>
      </c>
      <c r="U1950" s="7">
        <v>100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0</v>
      </c>
      <c r="AB1950" s="8">
        <v>0</v>
      </c>
      <c r="AC1950" s="9">
        <v>0</v>
      </c>
    </row>
    <row r="1951" spans="20:29">
      <c r="T1951" s="34"/>
      <c r="U1951" s="7">
        <v>100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>
        <v>0</v>
      </c>
      <c r="AB1951" s="8">
        <v>0</v>
      </c>
      <c r="AC1951" s="9">
        <v>0</v>
      </c>
    </row>
    <row r="1952" spans="20:29">
      <c r="T1952" s="34"/>
      <c r="U1952" s="7">
        <v>100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0</v>
      </c>
      <c r="AB1952" s="8">
        <v>0</v>
      </c>
      <c r="AC1952" s="9">
        <v>0</v>
      </c>
    </row>
    <row r="1953" spans="20:29">
      <c r="T1953" s="34"/>
      <c r="U1953" s="7">
        <v>100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8">
        <v>0</v>
      </c>
      <c r="AB1953" s="8">
        <v>0</v>
      </c>
      <c r="AC1953" s="9">
        <v>0</v>
      </c>
    </row>
    <row r="1954" spans="20:29">
      <c r="T1954" s="34"/>
      <c r="U1954" s="7">
        <v>100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0</v>
      </c>
      <c r="AB1954" s="8">
        <v>0</v>
      </c>
      <c r="AC1954" s="9">
        <v>0</v>
      </c>
    </row>
    <row r="1955" spans="20:29">
      <c r="T1955" s="34"/>
      <c r="U1955" s="7">
        <v>100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8">
        <v>0</v>
      </c>
      <c r="AC1955" s="9">
        <v>0</v>
      </c>
    </row>
    <row r="1956" spans="20:29">
      <c r="T1956" s="34"/>
      <c r="U1956" s="7">
        <v>100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8">
        <v>0</v>
      </c>
      <c r="AC1956" s="9">
        <v>0</v>
      </c>
    </row>
    <row r="1957" spans="20:29">
      <c r="T1957" s="34"/>
      <c r="U1957" s="7">
        <v>100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8">
        <v>0</v>
      </c>
      <c r="AC1957" s="9">
        <v>0</v>
      </c>
    </row>
    <row r="1958" spans="20:29">
      <c r="T1958" s="34">
        <v>94</v>
      </c>
      <c r="U1958" s="7">
        <v>100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8">
        <v>0</v>
      </c>
      <c r="AC1958" s="9">
        <v>0</v>
      </c>
    </row>
    <row r="1959" spans="20:29">
      <c r="T1959" s="34"/>
      <c r="U1959" s="7">
        <v>100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8">
        <v>0</v>
      </c>
      <c r="AC1959" s="9">
        <v>0</v>
      </c>
    </row>
    <row r="1960" spans="20:29">
      <c r="T1960" s="34"/>
      <c r="U1960" s="7">
        <v>100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8">
        <v>0</v>
      </c>
      <c r="AC1960" s="9">
        <v>0</v>
      </c>
    </row>
    <row r="1961" spans="20:29">
      <c r="T1961" s="34"/>
      <c r="U1961" s="7">
        <v>99.01</v>
      </c>
      <c r="V1961" s="8">
        <v>0</v>
      </c>
      <c r="W1961" s="8">
        <v>0</v>
      </c>
      <c r="X1961" s="8">
        <v>0</v>
      </c>
      <c r="Y1961" s="8">
        <v>0</v>
      </c>
      <c r="Z1961" s="8">
        <v>0.99</v>
      </c>
      <c r="AA1961" s="8">
        <v>0</v>
      </c>
      <c r="AB1961" s="8">
        <v>0</v>
      </c>
      <c r="AC1961" s="9">
        <v>0</v>
      </c>
    </row>
    <row r="1962" spans="20:29">
      <c r="T1962" s="34"/>
      <c r="U1962" s="7">
        <v>100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8">
        <v>0</v>
      </c>
      <c r="AC1962" s="9">
        <v>0</v>
      </c>
    </row>
    <row r="1963" spans="20:29">
      <c r="T1963" s="34"/>
      <c r="U1963" s="7">
        <v>100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8">
        <v>0</v>
      </c>
      <c r="AC1963" s="9">
        <v>0</v>
      </c>
    </row>
    <row r="1964" spans="20:29">
      <c r="T1964" s="34"/>
      <c r="U1964" s="7">
        <v>100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0</v>
      </c>
      <c r="AB1964" s="8">
        <v>0</v>
      </c>
      <c r="AC1964" s="9">
        <v>0</v>
      </c>
    </row>
    <row r="1965" spans="20:29">
      <c r="T1965" s="34"/>
      <c r="U1965" s="7">
        <v>100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>
        <v>0</v>
      </c>
      <c r="AB1965" s="8">
        <v>0</v>
      </c>
      <c r="AC1965" s="9">
        <v>0</v>
      </c>
    </row>
    <row r="1966" spans="20:29">
      <c r="T1966" s="34">
        <v>95</v>
      </c>
      <c r="U1966" s="7">
        <v>100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>
        <v>0</v>
      </c>
      <c r="AB1966" s="8">
        <v>0</v>
      </c>
      <c r="AC1966" s="9">
        <v>0</v>
      </c>
    </row>
    <row r="1967" spans="20:29">
      <c r="T1967" s="34"/>
      <c r="U1967" s="7">
        <v>100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0</v>
      </c>
      <c r="AB1967" s="8">
        <v>0</v>
      </c>
      <c r="AC1967" s="9">
        <v>0</v>
      </c>
    </row>
    <row r="1968" spans="20:29">
      <c r="T1968" s="34"/>
      <c r="U1968" s="7">
        <v>100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8">
        <v>0</v>
      </c>
      <c r="AC1968" s="9">
        <v>0</v>
      </c>
    </row>
    <row r="1969" spans="20:29">
      <c r="T1969" s="34"/>
      <c r="U1969" s="7">
        <v>100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0</v>
      </c>
      <c r="AB1969" s="8">
        <v>0</v>
      </c>
      <c r="AC1969" s="9">
        <v>0</v>
      </c>
    </row>
    <row r="1970" spans="20:29">
      <c r="T1970" s="34"/>
      <c r="U1970" s="7">
        <v>100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9">
        <v>0</v>
      </c>
    </row>
    <row r="1971" spans="20:29">
      <c r="T1971" s="34"/>
      <c r="U1971" s="7">
        <v>100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8">
        <v>0</v>
      </c>
      <c r="AC1971" s="9">
        <v>0</v>
      </c>
    </row>
    <row r="1972" spans="20:29">
      <c r="T1972" s="34"/>
      <c r="U1972" s="7">
        <v>100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9">
        <v>0</v>
      </c>
    </row>
    <row r="1973" spans="20:29">
      <c r="T1973" s="34"/>
      <c r="U1973" s="7">
        <v>100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9">
        <v>0</v>
      </c>
    </row>
    <row r="1974" spans="20:29">
      <c r="T1974" s="34">
        <v>96</v>
      </c>
      <c r="U1974" s="7">
        <v>99.01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>
        <v>0</v>
      </c>
      <c r="AB1974" s="8">
        <v>0</v>
      </c>
      <c r="AC1974" s="9">
        <v>0.99</v>
      </c>
    </row>
    <row r="1975" spans="20:29">
      <c r="T1975" s="34"/>
      <c r="U1975" s="7">
        <v>100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>
        <v>0</v>
      </c>
      <c r="AB1975" s="8">
        <v>0</v>
      </c>
      <c r="AC1975" s="9">
        <v>0</v>
      </c>
    </row>
    <row r="1976" spans="20:29">
      <c r="T1976" s="34"/>
      <c r="U1976" s="7">
        <v>100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0</v>
      </c>
      <c r="AB1976" s="8">
        <v>0</v>
      </c>
      <c r="AC1976" s="9">
        <v>0</v>
      </c>
    </row>
    <row r="1977" spans="20:29">
      <c r="T1977" s="34"/>
      <c r="U1977" s="7">
        <v>100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8">
        <v>0</v>
      </c>
      <c r="AC1977" s="9">
        <v>0</v>
      </c>
    </row>
    <row r="1978" spans="20:29">
      <c r="T1978" s="34"/>
      <c r="U1978" s="7">
        <v>100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8">
        <v>0</v>
      </c>
      <c r="AC1978" s="9">
        <v>0</v>
      </c>
    </row>
    <row r="1979" spans="20:29">
      <c r="T1979" s="34"/>
      <c r="U1979" s="7">
        <v>100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9">
        <v>0</v>
      </c>
    </row>
    <row r="1980" spans="20:29">
      <c r="T1980" s="34"/>
      <c r="U1980" s="7">
        <v>100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8">
        <v>0</v>
      </c>
      <c r="AC1980" s="9">
        <v>0</v>
      </c>
    </row>
    <row r="1981" spans="20:29">
      <c r="T1981" s="34"/>
      <c r="U1981" s="7">
        <v>100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0</v>
      </c>
      <c r="AB1981" s="8">
        <v>0</v>
      </c>
      <c r="AC1981" s="9">
        <v>0</v>
      </c>
    </row>
    <row r="1982" spans="20:29">
      <c r="T1982" s="34">
        <v>97</v>
      </c>
      <c r="U1982" s="7">
        <v>100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8">
        <v>0</v>
      </c>
      <c r="AC1982" s="9">
        <v>0</v>
      </c>
    </row>
    <row r="1983" spans="20:29">
      <c r="T1983" s="34"/>
      <c r="U1983" s="7">
        <v>100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8">
        <v>0</v>
      </c>
      <c r="AC1983" s="9">
        <v>0</v>
      </c>
    </row>
    <row r="1984" spans="20:29">
      <c r="T1984" s="34"/>
      <c r="U1984" s="7">
        <v>100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9">
        <v>0</v>
      </c>
    </row>
    <row r="1985" spans="20:29">
      <c r="T1985" s="34"/>
      <c r="U1985" s="7">
        <v>100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8">
        <v>0</v>
      </c>
      <c r="AC1985" s="9">
        <v>0</v>
      </c>
    </row>
    <row r="1986" spans="20:29">
      <c r="T1986" s="34"/>
      <c r="U1986" s="7">
        <v>100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9">
        <v>0</v>
      </c>
    </row>
    <row r="1987" spans="20:29">
      <c r="T1987" s="34"/>
      <c r="U1987" s="7">
        <v>100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8">
        <v>0</v>
      </c>
      <c r="AC1987" s="9">
        <v>0</v>
      </c>
    </row>
    <row r="1988" spans="20:29">
      <c r="T1988" s="34"/>
      <c r="U1988" s="7">
        <v>100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9">
        <v>0</v>
      </c>
    </row>
    <row r="1989" spans="20:29">
      <c r="T1989" s="34"/>
      <c r="U1989" s="7">
        <v>100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8">
        <v>0</v>
      </c>
      <c r="AC1989" s="9">
        <v>0</v>
      </c>
    </row>
    <row r="1990" spans="20:29">
      <c r="T1990" s="34">
        <v>98</v>
      </c>
      <c r="U1990" s="7">
        <v>100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8">
        <v>0</v>
      </c>
      <c r="AC1990" s="9">
        <v>0</v>
      </c>
    </row>
    <row r="1991" spans="20:29">
      <c r="T1991" s="34"/>
      <c r="U1991" s="7">
        <v>100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0</v>
      </c>
      <c r="AB1991" s="8">
        <v>0</v>
      </c>
      <c r="AC1991" s="9">
        <v>0</v>
      </c>
    </row>
    <row r="1992" spans="20:29">
      <c r="T1992" s="34"/>
      <c r="U1992" s="7">
        <v>100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  <c r="AA1992" s="8">
        <v>0</v>
      </c>
      <c r="AB1992" s="8">
        <v>0</v>
      </c>
      <c r="AC1992" s="9">
        <v>0</v>
      </c>
    </row>
    <row r="1993" spans="20:29">
      <c r="T1993" s="34"/>
      <c r="U1993" s="7">
        <v>99</v>
      </c>
      <c r="V1993" s="8">
        <v>0</v>
      </c>
      <c r="W1993" s="8">
        <v>1</v>
      </c>
      <c r="X1993" s="8">
        <v>0</v>
      </c>
      <c r="Y1993" s="8">
        <v>0</v>
      </c>
      <c r="Z1993" s="8">
        <v>0</v>
      </c>
      <c r="AA1993" s="8">
        <v>0</v>
      </c>
      <c r="AB1993" s="8">
        <v>0</v>
      </c>
      <c r="AC1993" s="9">
        <v>0</v>
      </c>
    </row>
    <row r="1994" spans="20:29">
      <c r="T1994" s="34"/>
      <c r="U1994" s="7">
        <v>100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8">
        <v>0</v>
      </c>
      <c r="AC1994" s="9">
        <v>0</v>
      </c>
    </row>
    <row r="1995" spans="20:29">
      <c r="T1995" s="34"/>
      <c r="U1995" s="7">
        <v>100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8">
        <v>0</v>
      </c>
      <c r="AC1995" s="9">
        <v>0</v>
      </c>
    </row>
    <row r="1996" spans="20:29">
      <c r="T1996" s="34"/>
      <c r="U1996" s="7">
        <v>100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0</v>
      </c>
      <c r="AB1996" s="8">
        <v>0</v>
      </c>
      <c r="AC1996" s="9">
        <v>0</v>
      </c>
    </row>
    <row r="1997" spans="20:29">
      <c r="T1997" s="34"/>
      <c r="U1997" s="7">
        <v>100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8">
        <v>0</v>
      </c>
      <c r="AC1997" s="9">
        <v>0</v>
      </c>
    </row>
    <row r="1998" spans="20:29">
      <c r="T1998" s="34">
        <v>99</v>
      </c>
      <c r="U1998" s="7">
        <v>100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>
        <v>0</v>
      </c>
      <c r="AB1998" s="8">
        <v>0</v>
      </c>
      <c r="AC1998" s="9">
        <v>0</v>
      </c>
    </row>
    <row r="1999" spans="20:29">
      <c r="T1999" s="34"/>
      <c r="U1999" s="7">
        <v>100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>
        <v>0</v>
      </c>
      <c r="AB1999" s="8">
        <v>0</v>
      </c>
      <c r="AC1999" s="9">
        <v>0</v>
      </c>
    </row>
    <row r="2000" spans="20:29">
      <c r="T2000" s="34"/>
      <c r="U2000" s="7">
        <v>100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0</v>
      </c>
      <c r="AB2000" s="8">
        <v>0</v>
      </c>
      <c r="AC2000" s="9">
        <v>0</v>
      </c>
    </row>
    <row r="2001" spans="20:29">
      <c r="T2001" s="34"/>
      <c r="U2001" s="7">
        <v>100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>
        <v>0</v>
      </c>
      <c r="AB2001" s="8">
        <v>0</v>
      </c>
      <c r="AC2001" s="9">
        <v>0</v>
      </c>
    </row>
    <row r="2002" spans="20:29">
      <c r="T2002" s="34"/>
      <c r="U2002" s="7">
        <v>100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>
        <v>0</v>
      </c>
      <c r="AB2002" s="8">
        <v>0</v>
      </c>
      <c r="AC2002" s="9">
        <v>0</v>
      </c>
    </row>
    <row r="2003" spans="20:29">
      <c r="T2003" s="34"/>
      <c r="U2003" s="7">
        <v>100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>
        <v>0</v>
      </c>
      <c r="AB2003" s="8">
        <v>0</v>
      </c>
      <c r="AC2003" s="9">
        <v>0</v>
      </c>
    </row>
    <row r="2004" spans="20:29">
      <c r="T2004" s="34"/>
      <c r="U2004" s="7">
        <v>100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0</v>
      </c>
      <c r="AB2004" s="8">
        <v>0</v>
      </c>
      <c r="AC2004" s="9">
        <v>0</v>
      </c>
    </row>
    <row r="2005" spans="20:29">
      <c r="T2005" s="34"/>
      <c r="U2005" s="7">
        <v>100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>
        <v>0</v>
      </c>
      <c r="AB2005" s="8">
        <v>0</v>
      </c>
      <c r="AC2005" s="9">
        <v>0</v>
      </c>
    </row>
    <row r="2006" spans="20:29">
      <c r="T2006" s="34">
        <v>100</v>
      </c>
      <c r="U2006" s="7">
        <v>100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8">
        <v>0</v>
      </c>
      <c r="AC2006" s="9">
        <v>0</v>
      </c>
    </row>
    <row r="2007" spans="20:29">
      <c r="T2007" s="34"/>
      <c r="U2007" s="7">
        <v>100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>
        <v>0</v>
      </c>
      <c r="AB2007" s="8">
        <v>0</v>
      </c>
      <c r="AC2007" s="9">
        <v>0</v>
      </c>
    </row>
    <row r="2008" spans="20:29">
      <c r="T2008" s="34"/>
      <c r="U2008" s="7">
        <v>100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8">
        <v>0</v>
      </c>
      <c r="AC2008" s="9">
        <v>0</v>
      </c>
    </row>
    <row r="2009" spans="20:29">
      <c r="T2009" s="34"/>
      <c r="U2009" s="7">
        <v>100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0</v>
      </c>
      <c r="AB2009" s="8">
        <v>0</v>
      </c>
      <c r="AC2009" s="9">
        <v>0</v>
      </c>
    </row>
    <row r="2010" spans="20:29">
      <c r="T2010" s="34"/>
      <c r="U2010" s="7">
        <v>100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0</v>
      </c>
      <c r="AB2010" s="8">
        <v>0</v>
      </c>
      <c r="AC2010" s="9">
        <v>0</v>
      </c>
    </row>
    <row r="2011" spans="20:29">
      <c r="T2011" s="34"/>
      <c r="U2011" s="7">
        <v>100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8">
        <v>0</v>
      </c>
      <c r="AC2011" s="9">
        <v>0</v>
      </c>
    </row>
    <row r="2012" spans="20:29">
      <c r="T2012" s="34"/>
      <c r="U2012" s="7">
        <v>100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8">
        <v>0</v>
      </c>
      <c r="AC2012" s="9">
        <v>0</v>
      </c>
    </row>
    <row r="2013" spans="20:29">
      <c r="T2013" s="34"/>
      <c r="U2013" s="7">
        <v>100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8">
        <v>0</v>
      </c>
      <c r="AC2013" s="9">
        <v>0</v>
      </c>
    </row>
    <row r="2014" spans="20:29">
      <c r="T2014" s="34">
        <v>101</v>
      </c>
      <c r="U2014" s="7">
        <v>100</v>
      </c>
      <c r="V2014" s="8">
        <v>0</v>
      </c>
      <c r="W2014" s="8">
        <v>0</v>
      </c>
      <c r="X2014" s="8">
        <v>0</v>
      </c>
      <c r="Y2014" s="8">
        <v>0</v>
      </c>
      <c r="Z2014" s="8">
        <v>0</v>
      </c>
      <c r="AA2014" s="8">
        <v>0</v>
      </c>
      <c r="AB2014" s="8">
        <v>0</v>
      </c>
      <c r="AC2014" s="9">
        <v>0</v>
      </c>
    </row>
    <row r="2015" spans="20:29">
      <c r="T2015" s="34"/>
      <c r="U2015" s="7">
        <v>100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0</v>
      </c>
      <c r="AB2015" s="8">
        <v>0</v>
      </c>
      <c r="AC2015" s="9">
        <v>0</v>
      </c>
    </row>
    <row r="2016" spans="20:29">
      <c r="T2016" s="34"/>
      <c r="U2016" s="7">
        <v>100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0</v>
      </c>
      <c r="AB2016" s="8">
        <v>0</v>
      </c>
      <c r="AC2016" s="9">
        <v>0</v>
      </c>
    </row>
    <row r="2017" spans="20:29">
      <c r="T2017" s="34"/>
      <c r="U2017" s="7">
        <v>100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8">
        <v>0</v>
      </c>
      <c r="AC2017" s="9">
        <v>0</v>
      </c>
    </row>
    <row r="2018" spans="20:29">
      <c r="T2018" s="34"/>
      <c r="U2018" s="7">
        <v>100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0</v>
      </c>
      <c r="AB2018" s="8">
        <v>0</v>
      </c>
      <c r="AC2018" s="9">
        <v>0</v>
      </c>
    </row>
    <row r="2019" spans="20:29">
      <c r="T2019" s="34"/>
      <c r="U2019" s="7">
        <v>100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0</v>
      </c>
      <c r="AB2019" s="8">
        <v>0</v>
      </c>
      <c r="AC2019" s="9">
        <v>0</v>
      </c>
    </row>
    <row r="2020" spans="20:29">
      <c r="T2020" s="34"/>
      <c r="U2020" s="7">
        <v>100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>
        <v>0</v>
      </c>
      <c r="AB2020" s="8">
        <v>0</v>
      </c>
      <c r="AC2020" s="9">
        <v>0</v>
      </c>
    </row>
    <row r="2021" spans="20:29">
      <c r="T2021" s="34"/>
      <c r="U2021" s="7">
        <v>100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>
        <v>0</v>
      </c>
      <c r="AB2021" s="8">
        <v>0</v>
      </c>
      <c r="AC2021" s="9">
        <v>0</v>
      </c>
    </row>
    <row r="2022" spans="20:29">
      <c r="T2022" s="34">
        <v>102</v>
      </c>
      <c r="U2022" s="7">
        <v>100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>
        <v>0</v>
      </c>
      <c r="AB2022" s="8">
        <v>0</v>
      </c>
      <c r="AC2022" s="9">
        <v>0</v>
      </c>
    </row>
    <row r="2023" spans="20:29">
      <c r="T2023" s="34"/>
      <c r="U2023" s="7">
        <v>100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0</v>
      </c>
      <c r="AB2023" s="8">
        <v>0</v>
      </c>
      <c r="AC2023" s="9">
        <v>0</v>
      </c>
    </row>
    <row r="2024" spans="20:29">
      <c r="T2024" s="34"/>
      <c r="U2024" s="7">
        <v>99.01</v>
      </c>
      <c r="V2024" s="8">
        <v>0</v>
      </c>
      <c r="W2024" s="8">
        <v>0.99</v>
      </c>
      <c r="X2024" s="8">
        <v>0</v>
      </c>
      <c r="Y2024" s="8">
        <v>0</v>
      </c>
      <c r="Z2024" s="8">
        <v>0</v>
      </c>
      <c r="AA2024" s="8">
        <v>0</v>
      </c>
      <c r="AB2024" s="8">
        <v>0</v>
      </c>
      <c r="AC2024" s="9">
        <v>0</v>
      </c>
    </row>
    <row r="2025" spans="20:29">
      <c r="T2025" s="34"/>
      <c r="U2025" s="7">
        <v>100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0</v>
      </c>
      <c r="AB2025" s="8">
        <v>0</v>
      </c>
      <c r="AC2025" s="9">
        <v>0</v>
      </c>
    </row>
    <row r="2026" spans="20:29">
      <c r="T2026" s="34"/>
      <c r="U2026" s="7">
        <v>100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0</v>
      </c>
      <c r="AB2026" s="8">
        <v>0</v>
      </c>
      <c r="AC2026" s="9">
        <v>0</v>
      </c>
    </row>
    <row r="2027" spans="20:29">
      <c r="T2027" s="34"/>
      <c r="U2027" s="7">
        <v>100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0</v>
      </c>
      <c r="AB2027" s="8">
        <v>0</v>
      </c>
      <c r="AC2027" s="9">
        <v>0</v>
      </c>
    </row>
    <row r="2028" spans="20:29">
      <c r="T2028" s="34"/>
      <c r="U2028" s="7">
        <v>100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8">
        <v>0</v>
      </c>
      <c r="AC2028" s="9">
        <v>0</v>
      </c>
    </row>
    <row r="2029" spans="20:29">
      <c r="T2029" s="34"/>
      <c r="U2029" s="7">
        <v>99.01</v>
      </c>
      <c r="V2029" s="8">
        <v>0</v>
      </c>
      <c r="W2029" s="8">
        <v>0.99</v>
      </c>
      <c r="X2029" s="8">
        <v>0</v>
      </c>
      <c r="Y2029" s="8">
        <v>0</v>
      </c>
      <c r="Z2029" s="8">
        <v>0</v>
      </c>
      <c r="AA2029" s="8">
        <v>0</v>
      </c>
      <c r="AB2029" s="8">
        <v>0</v>
      </c>
      <c r="AC2029" s="9">
        <v>0</v>
      </c>
    </row>
    <row r="2030" spans="20:29">
      <c r="T2030" s="34">
        <v>103</v>
      </c>
      <c r="U2030" s="7">
        <v>100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0</v>
      </c>
      <c r="AB2030" s="8">
        <v>0</v>
      </c>
      <c r="AC2030" s="9">
        <v>0</v>
      </c>
    </row>
    <row r="2031" spans="20:29">
      <c r="T2031" s="34"/>
      <c r="U2031" s="7">
        <v>100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  <c r="AA2031" s="8">
        <v>0</v>
      </c>
      <c r="AB2031" s="8">
        <v>0</v>
      </c>
      <c r="AC2031" s="9">
        <v>0</v>
      </c>
    </row>
    <row r="2032" spans="20:29">
      <c r="T2032" s="34"/>
      <c r="U2032" s="7">
        <v>100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>
        <v>0</v>
      </c>
      <c r="AB2032" s="8">
        <v>0</v>
      </c>
      <c r="AC2032" s="9">
        <v>0</v>
      </c>
    </row>
    <row r="2033" spans="20:29">
      <c r="T2033" s="34"/>
      <c r="U2033" s="7">
        <v>100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0</v>
      </c>
      <c r="AB2033" s="8">
        <v>0</v>
      </c>
      <c r="AC2033" s="9">
        <v>0</v>
      </c>
    </row>
    <row r="2034" spans="20:29">
      <c r="T2034" s="34"/>
      <c r="U2034" s="7">
        <v>100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0</v>
      </c>
      <c r="AB2034" s="8">
        <v>0</v>
      </c>
      <c r="AC2034" s="9">
        <v>0</v>
      </c>
    </row>
    <row r="2035" spans="20:29">
      <c r="T2035" s="34"/>
      <c r="U2035" s="7">
        <v>100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0</v>
      </c>
      <c r="AB2035" s="8">
        <v>0</v>
      </c>
      <c r="AC2035" s="9">
        <v>0</v>
      </c>
    </row>
    <row r="2036" spans="20:29">
      <c r="T2036" s="34"/>
      <c r="U2036" s="7">
        <v>100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8">
        <v>0</v>
      </c>
      <c r="AC2036" s="9">
        <v>0</v>
      </c>
    </row>
    <row r="2037" spans="20:29">
      <c r="T2037" s="34"/>
      <c r="U2037" s="7">
        <v>100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>
        <v>0</v>
      </c>
      <c r="AB2037" s="8">
        <v>0</v>
      </c>
      <c r="AC2037" s="9">
        <v>0</v>
      </c>
    </row>
    <row r="2038" spans="20:29">
      <c r="T2038" s="34">
        <v>104</v>
      </c>
      <c r="U2038" s="7">
        <v>100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0</v>
      </c>
      <c r="AB2038" s="8">
        <v>0</v>
      </c>
      <c r="AC2038" s="9">
        <v>0</v>
      </c>
    </row>
    <row r="2039" spans="20:29">
      <c r="T2039" s="34"/>
      <c r="U2039" s="7">
        <v>100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>
        <v>0</v>
      </c>
      <c r="AB2039" s="8">
        <v>0</v>
      </c>
      <c r="AC2039" s="9">
        <v>0</v>
      </c>
    </row>
    <row r="2040" spans="20:29">
      <c r="T2040" s="34"/>
      <c r="U2040" s="7">
        <v>100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8">
        <v>0</v>
      </c>
      <c r="AC2040" s="9">
        <v>0</v>
      </c>
    </row>
    <row r="2041" spans="20:29">
      <c r="T2041" s="34"/>
      <c r="U2041" s="7">
        <v>100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8">
        <v>0</v>
      </c>
      <c r="AC2041" s="9">
        <v>0</v>
      </c>
    </row>
    <row r="2042" spans="20:29">
      <c r="T2042" s="34"/>
      <c r="U2042" s="7">
        <v>100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0</v>
      </c>
      <c r="AB2042" s="8">
        <v>0</v>
      </c>
      <c r="AC2042" s="9">
        <v>0</v>
      </c>
    </row>
    <row r="2043" spans="20:29">
      <c r="T2043" s="34"/>
      <c r="U2043" s="7">
        <v>100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8">
        <v>0</v>
      </c>
      <c r="AC2043" s="9">
        <v>0</v>
      </c>
    </row>
    <row r="2044" spans="20:29">
      <c r="T2044" s="34"/>
      <c r="U2044" s="7">
        <v>100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0</v>
      </c>
      <c r="AB2044" s="8">
        <v>0</v>
      </c>
      <c r="AC2044" s="9">
        <v>0</v>
      </c>
    </row>
    <row r="2045" spans="20:29">
      <c r="T2045" s="34"/>
      <c r="U2045" s="7">
        <v>100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0</v>
      </c>
      <c r="AB2045" s="8">
        <v>0</v>
      </c>
      <c r="AC2045" s="9">
        <v>0</v>
      </c>
    </row>
    <row r="2046" spans="20:29">
      <c r="T2046" s="34">
        <v>105</v>
      </c>
      <c r="U2046" s="7">
        <v>100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8">
        <v>0</v>
      </c>
      <c r="AC2046" s="9">
        <v>0</v>
      </c>
    </row>
    <row r="2047" spans="20:29">
      <c r="T2047" s="34"/>
      <c r="U2047" s="7">
        <v>100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8">
        <v>0</v>
      </c>
      <c r="AC2047" s="9">
        <v>0</v>
      </c>
    </row>
    <row r="2048" spans="20:29">
      <c r="T2048" s="34"/>
      <c r="U2048" s="7">
        <v>100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8">
        <v>0</v>
      </c>
      <c r="AC2048" s="9">
        <v>0</v>
      </c>
    </row>
    <row r="2049" spans="20:29">
      <c r="T2049" s="34"/>
      <c r="U2049" s="7">
        <v>100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8">
        <v>0</v>
      </c>
      <c r="AC2049" s="9">
        <v>0</v>
      </c>
    </row>
    <row r="2050" spans="20:29">
      <c r="T2050" s="34"/>
      <c r="U2050" s="7">
        <v>100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8">
        <v>0</v>
      </c>
      <c r="AC2050" s="9">
        <v>0</v>
      </c>
    </row>
    <row r="2051" spans="20:29">
      <c r="T2051" s="34"/>
      <c r="U2051" s="7">
        <v>100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0</v>
      </c>
      <c r="AB2051" s="8">
        <v>0</v>
      </c>
      <c r="AC2051" s="9">
        <v>0</v>
      </c>
    </row>
    <row r="2052" spans="20:29">
      <c r="T2052" s="34"/>
      <c r="U2052" s="7">
        <v>100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0</v>
      </c>
      <c r="AB2052" s="8">
        <v>0</v>
      </c>
      <c r="AC2052" s="9">
        <v>0</v>
      </c>
    </row>
    <row r="2053" spans="20:29">
      <c r="T2053" s="34"/>
      <c r="U2053" s="7">
        <v>100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>
        <v>0</v>
      </c>
      <c r="AB2053" s="8">
        <v>0</v>
      </c>
      <c r="AC2053" s="9">
        <v>0</v>
      </c>
    </row>
    <row r="2054" spans="20:29">
      <c r="T2054" s="34">
        <v>106</v>
      </c>
      <c r="U2054" s="7">
        <v>100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0</v>
      </c>
      <c r="AB2054" s="8">
        <v>0</v>
      </c>
      <c r="AC2054" s="9">
        <v>0</v>
      </c>
    </row>
    <row r="2055" spans="20:29">
      <c r="T2055" s="34"/>
      <c r="U2055" s="7">
        <v>100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>
        <v>0</v>
      </c>
      <c r="AB2055" s="8">
        <v>0</v>
      </c>
      <c r="AC2055" s="9">
        <v>0</v>
      </c>
    </row>
    <row r="2056" spans="20:29">
      <c r="T2056" s="34"/>
      <c r="U2056" s="7">
        <v>100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0</v>
      </c>
      <c r="AB2056" s="8">
        <v>0</v>
      </c>
      <c r="AC2056" s="9">
        <v>0</v>
      </c>
    </row>
    <row r="2057" spans="20:29">
      <c r="T2057" s="34"/>
      <c r="U2057" s="7">
        <v>100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8">
        <v>0</v>
      </c>
      <c r="AC2057" s="9">
        <v>0</v>
      </c>
    </row>
    <row r="2058" spans="20:29">
      <c r="T2058" s="34"/>
      <c r="U2058" s="7">
        <v>100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0</v>
      </c>
      <c r="AB2058" s="8">
        <v>0</v>
      </c>
      <c r="AC2058" s="9">
        <v>0</v>
      </c>
    </row>
    <row r="2059" spans="20:29">
      <c r="T2059" s="34"/>
      <c r="U2059" s="7">
        <v>100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>
        <v>0</v>
      </c>
      <c r="AB2059" s="8">
        <v>0</v>
      </c>
      <c r="AC2059" s="9">
        <v>0</v>
      </c>
    </row>
    <row r="2060" spans="20:29">
      <c r="T2060" s="34"/>
      <c r="U2060" s="7">
        <v>100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0</v>
      </c>
      <c r="AB2060" s="8">
        <v>0</v>
      </c>
      <c r="AC2060" s="9">
        <v>0</v>
      </c>
    </row>
    <row r="2061" spans="20:29">
      <c r="T2061" s="34"/>
      <c r="U2061" s="7">
        <v>100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9">
        <v>0</v>
      </c>
    </row>
    <row r="2062" spans="20:29">
      <c r="T2062" s="34">
        <v>107</v>
      </c>
      <c r="U2062" s="7">
        <v>100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8">
        <v>0</v>
      </c>
      <c r="AC2062" s="9">
        <v>0</v>
      </c>
    </row>
    <row r="2063" spans="20:29">
      <c r="T2063" s="34"/>
      <c r="U2063" s="7">
        <v>100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8">
        <v>0</v>
      </c>
      <c r="AC2063" s="9">
        <v>0</v>
      </c>
    </row>
    <row r="2064" spans="20:29">
      <c r="T2064" s="34"/>
      <c r="U2064" s="7">
        <v>100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8">
        <v>0</v>
      </c>
      <c r="AC2064" s="9">
        <v>0</v>
      </c>
    </row>
    <row r="2065" spans="20:29">
      <c r="T2065" s="34"/>
      <c r="U2065" s="7">
        <v>100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8">
        <v>0</v>
      </c>
      <c r="AC2065" s="9">
        <v>0</v>
      </c>
    </row>
    <row r="2066" spans="20:29">
      <c r="T2066" s="34"/>
      <c r="U2066" s="7">
        <v>100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8">
        <v>0</v>
      </c>
      <c r="AC2066" s="9">
        <v>0</v>
      </c>
    </row>
    <row r="2067" spans="20:29">
      <c r="T2067" s="34"/>
      <c r="U2067" s="7">
        <v>100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0</v>
      </c>
      <c r="AB2067" s="8">
        <v>0</v>
      </c>
      <c r="AC2067" s="9">
        <v>0</v>
      </c>
    </row>
    <row r="2068" spans="20:29">
      <c r="T2068" s="34"/>
      <c r="U2068" s="7">
        <v>100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8">
        <v>0</v>
      </c>
      <c r="AC2068" s="9">
        <v>0</v>
      </c>
    </row>
    <row r="2069" spans="20:29">
      <c r="T2069" s="34"/>
      <c r="U2069" s="7">
        <v>100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8">
        <v>0</v>
      </c>
      <c r="AC2069" s="9">
        <v>0</v>
      </c>
    </row>
    <row r="2070" spans="20:29">
      <c r="T2070" s="34">
        <v>108</v>
      </c>
      <c r="U2070" s="7">
        <v>100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0</v>
      </c>
      <c r="AB2070" s="8">
        <v>0</v>
      </c>
      <c r="AC2070" s="9">
        <v>0</v>
      </c>
    </row>
    <row r="2071" spans="20:29">
      <c r="T2071" s="34"/>
      <c r="U2071" s="7">
        <v>100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8">
        <v>0</v>
      </c>
      <c r="AC2071" s="9">
        <v>0</v>
      </c>
    </row>
    <row r="2072" spans="20:29">
      <c r="T2072" s="34"/>
      <c r="U2072" s="7">
        <v>100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8">
        <v>0</v>
      </c>
      <c r="AC2072" s="9">
        <v>0</v>
      </c>
    </row>
    <row r="2073" spans="20:29">
      <c r="T2073" s="34"/>
      <c r="U2073" s="7">
        <v>100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9">
        <v>0</v>
      </c>
    </row>
    <row r="2074" spans="20:29">
      <c r="T2074" s="34"/>
      <c r="U2074" s="7">
        <v>100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8">
        <v>0</v>
      </c>
      <c r="AC2074" s="9">
        <v>0</v>
      </c>
    </row>
    <row r="2075" spans="20:29">
      <c r="T2075" s="34"/>
      <c r="U2075" s="7">
        <v>99.01</v>
      </c>
      <c r="V2075" s="8">
        <v>0</v>
      </c>
      <c r="W2075" s="8">
        <v>0.99</v>
      </c>
      <c r="X2075" s="8">
        <v>0</v>
      </c>
      <c r="Y2075" s="8">
        <v>0</v>
      </c>
      <c r="Z2075" s="8">
        <v>0</v>
      </c>
      <c r="AA2075" s="8">
        <v>0</v>
      </c>
      <c r="AB2075" s="8">
        <v>0</v>
      </c>
      <c r="AC2075" s="9">
        <v>0</v>
      </c>
    </row>
    <row r="2076" spans="20:29">
      <c r="T2076" s="34"/>
      <c r="U2076" s="7">
        <v>100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8">
        <v>0</v>
      </c>
      <c r="AC2076" s="9">
        <v>0</v>
      </c>
    </row>
    <row r="2077" spans="20:29">
      <c r="T2077" s="34"/>
      <c r="U2077" s="7">
        <v>100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0</v>
      </c>
      <c r="AC2077" s="9">
        <v>0</v>
      </c>
    </row>
    <row r="2078" spans="20:29">
      <c r="T2078" s="34">
        <v>109</v>
      </c>
      <c r="U2078" s="7">
        <v>100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8">
        <v>0</v>
      </c>
      <c r="AC2078" s="9">
        <v>0</v>
      </c>
    </row>
    <row r="2079" spans="20:29">
      <c r="T2079" s="34"/>
      <c r="U2079" s="7">
        <v>100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9">
        <v>0</v>
      </c>
    </row>
    <row r="2080" spans="20:29">
      <c r="T2080" s="34"/>
      <c r="U2080" s="7">
        <v>100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8">
        <v>0</v>
      </c>
      <c r="AC2080" s="9">
        <v>0</v>
      </c>
    </row>
    <row r="2081" spans="20:29">
      <c r="T2081" s="34"/>
      <c r="U2081" s="7">
        <v>100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>
        <v>0</v>
      </c>
      <c r="AB2081" s="8">
        <v>0</v>
      </c>
      <c r="AC2081" s="9">
        <v>0</v>
      </c>
    </row>
    <row r="2082" spans="20:29">
      <c r="T2082" s="34"/>
      <c r="U2082" s="7">
        <v>100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8">
        <v>0</v>
      </c>
      <c r="AC2082" s="9">
        <v>0</v>
      </c>
    </row>
    <row r="2083" spans="20:29">
      <c r="T2083" s="34"/>
      <c r="U2083" s="7">
        <v>100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8">
        <v>0</v>
      </c>
      <c r="AC2083" s="9">
        <v>0</v>
      </c>
    </row>
    <row r="2084" spans="20:29">
      <c r="T2084" s="34"/>
      <c r="U2084" s="7">
        <v>99</v>
      </c>
      <c r="V2084" s="8">
        <v>0</v>
      </c>
      <c r="W2084" s="8">
        <v>1</v>
      </c>
      <c r="X2084" s="8">
        <v>0</v>
      </c>
      <c r="Y2084" s="8">
        <v>0</v>
      </c>
      <c r="Z2084" s="8">
        <v>0</v>
      </c>
      <c r="AA2084" s="8">
        <v>0</v>
      </c>
      <c r="AB2084" s="8">
        <v>0</v>
      </c>
      <c r="AC2084" s="9">
        <v>0</v>
      </c>
    </row>
    <row r="2085" spans="20:29">
      <c r="T2085" s="34"/>
      <c r="U2085" s="7">
        <v>100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>
        <v>0</v>
      </c>
      <c r="AB2085" s="8">
        <v>0</v>
      </c>
      <c r="AC2085" s="9">
        <v>0</v>
      </c>
    </row>
    <row r="2086" spans="20:29">
      <c r="T2086" s="34">
        <v>110</v>
      </c>
      <c r="U2086" s="7">
        <v>100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8">
        <v>0</v>
      </c>
      <c r="AC2086" s="9">
        <v>0</v>
      </c>
    </row>
    <row r="2087" spans="20:29">
      <c r="T2087" s="34"/>
      <c r="U2087" s="7">
        <v>100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8">
        <v>0</v>
      </c>
      <c r="AB2087" s="8">
        <v>0</v>
      </c>
      <c r="AC2087" s="9">
        <v>0</v>
      </c>
    </row>
    <row r="2088" spans="20:29">
      <c r="T2088" s="34"/>
      <c r="U2088" s="7">
        <v>100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0</v>
      </c>
      <c r="AB2088" s="8">
        <v>0</v>
      </c>
      <c r="AC2088" s="9">
        <v>0</v>
      </c>
    </row>
    <row r="2089" spans="20:29">
      <c r="T2089" s="34"/>
      <c r="U2089" s="7">
        <v>100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>
        <v>0</v>
      </c>
      <c r="AB2089" s="8">
        <v>0</v>
      </c>
      <c r="AC2089" s="9">
        <v>0</v>
      </c>
    </row>
    <row r="2090" spans="20:29">
      <c r="T2090" s="34"/>
      <c r="U2090" s="7">
        <v>100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0</v>
      </c>
      <c r="AB2090" s="8">
        <v>0</v>
      </c>
      <c r="AC2090" s="9">
        <v>0</v>
      </c>
    </row>
    <row r="2091" spans="20:29">
      <c r="T2091" s="34"/>
      <c r="U2091" s="7">
        <v>100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8">
        <v>0</v>
      </c>
      <c r="AC2091" s="9">
        <v>0</v>
      </c>
    </row>
    <row r="2092" spans="20:29">
      <c r="T2092" s="34"/>
      <c r="U2092" s="7">
        <v>100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8">
        <v>0</v>
      </c>
      <c r="AC2092" s="9">
        <v>0</v>
      </c>
    </row>
    <row r="2093" spans="20:29">
      <c r="T2093" s="34"/>
      <c r="U2093" s="7">
        <v>100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8">
        <v>0</v>
      </c>
      <c r="AC2093" s="9">
        <v>0</v>
      </c>
    </row>
    <row r="2094" spans="20:29">
      <c r="T2094" s="34">
        <v>111</v>
      </c>
      <c r="U2094" s="7">
        <v>100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0</v>
      </c>
      <c r="AB2094" s="8">
        <v>0</v>
      </c>
      <c r="AC2094" s="9">
        <v>0</v>
      </c>
    </row>
    <row r="2095" spans="20:29">
      <c r="T2095" s="34"/>
      <c r="U2095" s="7">
        <v>100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8">
        <v>0</v>
      </c>
      <c r="AC2095" s="9">
        <v>0</v>
      </c>
    </row>
    <row r="2096" spans="20:29">
      <c r="T2096" s="34"/>
      <c r="U2096" s="7">
        <v>100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8">
        <v>0</v>
      </c>
      <c r="AC2096" s="9">
        <v>0</v>
      </c>
    </row>
    <row r="2097" spans="20:29">
      <c r="T2097" s="34"/>
      <c r="U2097" s="7">
        <v>100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8">
        <v>0</v>
      </c>
      <c r="AC2097" s="9">
        <v>0</v>
      </c>
    </row>
    <row r="2098" spans="20:29">
      <c r="T2098" s="34"/>
      <c r="U2098" s="7">
        <v>100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9">
        <v>0</v>
      </c>
    </row>
    <row r="2099" spans="20:29">
      <c r="T2099" s="34"/>
      <c r="U2099" s="7">
        <v>100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9">
        <v>0</v>
      </c>
    </row>
    <row r="2100" spans="20:29">
      <c r="T2100" s="34"/>
      <c r="U2100" s="7">
        <v>100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9">
        <v>0</v>
      </c>
    </row>
    <row r="2101" spans="20:29">
      <c r="T2101" s="34"/>
      <c r="U2101" s="7">
        <v>100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>
        <v>0</v>
      </c>
      <c r="AB2101" s="8">
        <v>0</v>
      </c>
      <c r="AC2101" s="9">
        <v>0</v>
      </c>
    </row>
    <row r="2102" spans="20:29">
      <c r="T2102" s="34">
        <v>112</v>
      </c>
      <c r="U2102" s="7">
        <v>100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0</v>
      </c>
      <c r="AB2102" s="8">
        <v>0</v>
      </c>
      <c r="AC2102" s="9">
        <v>0</v>
      </c>
    </row>
    <row r="2103" spans="20:29">
      <c r="T2103" s="34"/>
      <c r="U2103" s="7">
        <v>99.01</v>
      </c>
      <c r="V2103" s="8">
        <v>0</v>
      </c>
      <c r="W2103" s="8">
        <v>0.99</v>
      </c>
      <c r="X2103" s="8">
        <v>0</v>
      </c>
      <c r="Y2103" s="8">
        <v>0</v>
      </c>
      <c r="Z2103" s="8">
        <v>0</v>
      </c>
      <c r="AA2103" s="8">
        <v>0</v>
      </c>
      <c r="AB2103" s="8">
        <v>0</v>
      </c>
      <c r="AC2103" s="9">
        <v>0</v>
      </c>
    </row>
    <row r="2104" spans="20:29">
      <c r="T2104" s="34"/>
      <c r="U2104" s="7">
        <v>100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8">
        <v>0</v>
      </c>
      <c r="AC2104" s="9">
        <v>0</v>
      </c>
    </row>
    <row r="2105" spans="20:29">
      <c r="T2105" s="34"/>
      <c r="U2105" s="7">
        <v>100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>
        <v>0</v>
      </c>
      <c r="AB2105" s="8">
        <v>0</v>
      </c>
      <c r="AC2105" s="9">
        <v>0</v>
      </c>
    </row>
    <row r="2106" spans="20:29">
      <c r="T2106" s="34"/>
      <c r="U2106" s="7">
        <v>100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0</v>
      </c>
      <c r="AB2106" s="8">
        <v>0</v>
      </c>
      <c r="AC2106" s="9">
        <v>0</v>
      </c>
    </row>
    <row r="2107" spans="20:29">
      <c r="T2107" s="34"/>
      <c r="U2107" s="7">
        <v>100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>
        <v>0</v>
      </c>
      <c r="AB2107" s="8">
        <v>0</v>
      </c>
      <c r="AC2107" s="9">
        <v>0</v>
      </c>
    </row>
    <row r="2108" spans="20:29">
      <c r="T2108" s="34"/>
      <c r="U2108" s="7">
        <v>100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0</v>
      </c>
      <c r="AB2108" s="8">
        <v>0</v>
      </c>
      <c r="AC2108" s="9">
        <v>0</v>
      </c>
    </row>
    <row r="2109" spans="20:29">
      <c r="T2109" s="34"/>
      <c r="U2109" s="7">
        <v>100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8">
        <v>0</v>
      </c>
      <c r="AC2109" s="9">
        <v>0</v>
      </c>
    </row>
    <row r="2110" spans="20:29">
      <c r="T2110" s="34">
        <v>113</v>
      </c>
      <c r="U2110" s="7">
        <v>100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8">
        <v>0</v>
      </c>
      <c r="AC2110" s="9">
        <v>0</v>
      </c>
    </row>
    <row r="2111" spans="20:29">
      <c r="T2111" s="34"/>
      <c r="U2111" s="7">
        <v>100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>
        <v>0</v>
      </c>
      <c r="AB2111" s="8">
        <v>0</v>
      </c>
      <c r="AC2111" s="9">
        <v>0</v>
      </c>
    </row>
    <row r="2112" spans="20:29">
      <c r="T2112" s="34"/>
      <c r="U2112" s="7">
        <v>100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9">
        <v>0</v>
      </c>
    </row>
    <row r="2113" spans="20:29">
      <c r="T2113" s="34"/>
      <c r="U2113" s="7">
        <v>100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9">
        <v>0</v>
      </c>
    </row>
    <row r="2114" spans="20:29">
      <c r="T2114" s="34"/>
      <c r="U2114" s="7">
        <v>100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8">
        <v>0</v>
      </c>
      <c r="AC2114" s="9">
        <v>0</v>
      </c>
    </row>
    <row r="2115" spans="20:29">
      <c r="T2115" s="34"/>
      <c r="U2115" s="7">
        <v>100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9">
        <v>0</v>
      </c>
    </row>
    <row r="2116" spans="20:29">
      <c r="T2116" s="34"/>
      <c r="U2116" s="7">
        <v>100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8">
        <v>0</v>
      </c>
      <c r="AC2116" s="9">
        <v>0</v>
      </c>
    </row>
    <row r="2117" spans="20:29">
      <c r="T2117" s="34"/>
      <c r="U2117" s="7">
        <v>100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9">
        <v>0</v>
      </c>
    </row>
    <row r="2118" spans="20:29">
      <c r="T2118" s="34">
        <v>114</v>
      </c>
      <c r="U2118" s="7">
        <v>100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8">
        <v>0</v>
      </c>
      <c r="AC2118" s="9">
        <v>0</v>
      </c>
    </row>
    <row r="2119" spans="20:29">
      <c r="T2119" s="34"/>
      <c r="U2119" s="7">
        <v>100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9">
        <v>0</v>
      </c>
    </row>
    <row r="2120" spans="20:29">
      <c r="T2120" s="34"/>
      <c r="U2120" s="7">
        <v>100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0</v>
      </c>
      <c r="AB2120" s="8">
        <v>0</v>
      </c>
      <c r="AC2120" s="9">
        <v>0</v>
      </c>
    </row>
    <row r="2121" spans="20:29">
      <c r="T2121" s="34"/>
      <c r="U2121" s="7">
        <v>100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8">
        <v>0</v>
      </c>
      <c r="AC2121" s="9">
        <v>0</v>
      </c>
    </row>
    <row r="2122" spans="20:29">
      <c r="T2122" s="34"/>
      <c r="U2122" s="7">
        <v>100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8">
        <v>0</v>
      </c>
      <c r="AC2122" s="9">
        <v>0</v>
      </c>
    </row>
    <row r="2123" spans="20:29">
      <c r="T2123" s="34"/>
      <c r="U2123" s="7">
        <v>100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8">
        <v>0</v>
      </c>
      <c r="AC2123" s="9">
        <v>0</v>
      </c>
    </row>
    <row r="2124" spans="20:29">
      <c r="T2124" s="34"/>
      <c r="U2124" s="7">
        <v>100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8">
        <v>0</v>
      </c>
      <c r="AC2124" s="9">
        <v>0</v>
      </c>
    </row>
    <row r="2125" spans="20:29">
      <c r="T2125" s="34"/>
      <c r="U2125" s="7">
        <v>100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8">
        <v>0</v>
      </c>
      <c r="AC2125" s="9">
        <v>0</v>
      </c>
    </row>
    <row r="2126" spans="20:29">
      <c r="T2126" s="34">
        <v>115</v>
      </c>
      <c r="U2126" s="7">
        <v>100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>
        <v>0</v>
      </c>
      <c r="AB2126" s="8">
        <v>0</v>
      </c>
      <c r="AC2126" s="9">
        <v>0</v>
      </c>
    </row>
    <row r="2127" spans="20:29">
      <c r="T2127" s="34"/>
      <c r="U2127" s="7">
        <v>100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>
        <v>0</v>
      </c>
      <c r="AB2127" s="8">
        <v>0</v>
      </c>
      <c r="AC2127" s="9">
        <v>0</v>
      </c>
    </row>
    <row r="2128" spans="20:29">
      <c r="T2128" s="34"/>
      <c r="U2128" s="7">
        <v>100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0</v>
      </c>
      <c r="AB2128" s="8">
        <v>0</v>
      </c>
      <c r="AC2128" s="9">
        <v>0</v>
      </c>
    </row>
    <row r="2129" spans="20:29">
      <c r="T2129" s="34"/>
      <c r="U2129" s="7">
        <v>100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>
        <v>0</v>
      </c>
      <c r="AB2129" s="8">
        <v>0</v>
      </c>
      <c r="AC2129" s="9">
        <v>0</v>
      </c>
    </row>
    <row r="2130" spans="20:29">
      <c r="T2130" s="34"/>
      <c r="U2130" s="7">
        <v>100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8">
        <v>0</v>
      </c>
      <c r="AC2130" s="9">
        <v>0</v>
      </c>
    </row>
    <row r="2131" spans="20:29">
      <c r="T2131" s="34"/>
      <c r="U2131" s="7">
        <v>100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8">
        <v>0</v>
      </c>
      <c r="AC2131" s="9">
        <v>0</v>
      </c>
    </row>
    <row r="2132" spans="20:29">
      <c r="T2132" s="34"/>
      <c r="U2132" s="7">
        <v>100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8">
        <v>0</v>
      </c>
      <c r="AC2132" s="9">
        <v>0</v>
      </c>
    </row>
    <row r="2133" spans="20:29">
      <c r="T2133" s="34"/>
      <c r="U2133" s="7">
        <v>100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8">
        <v>0</v>
      </c>
      <c r="AC2133" s="9">
        <v>0</v>
      </c>
    </row>
    <row r="2134" spans="20:29">
      <c r="T2134" s="34">
        <v>116</v>
      </c>
      <c r="U2134" s="7">
        <v>100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8">
        <v>0</v>
      </c>
      <c r="AC2134" s="9">
        <v>0</v>
      </c>
    </row>
    <row r="2135" spans="20:29">
      <c r="T2135" s="34"/>
      <c r="U2135" s="7">
        <v>100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8">
        <v>0</v>
      </c>
      <c r="AC2135" s="9">
        <v>0</v>
      </c>
    </row>
    <row r="2136" spans="20:29">
      <c r="T2136" s="34"/>
      <c r="U2136" s="7">
        <v>100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0</v>
      </c>
      <c r="AB2136" s="8">
        <v>0</v>
      </c>
      <c r="AC2136" s="9">
        <v>0</v>
      </c>
    </row>
    <row r="2137" spans="20:29">
      <c r="T2137" s="34"/>
      <c r="U2137" s="7">
        <v>100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0</v>
      </c>
      <c r="AB2137" s="8">
        <v>0</v>
      </c>
      <c r="AC2137" s="9">
        <v>0</v>
      </c>
    </row>
    <row r="2138" spans="20:29">
      <c r="T2138" s="34"/>
      <c r="U2138" s="7">
        <v>100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8">
        <v>0</v>
      </c>
      <c r="AC2138" s="9">
        <v>0</v>
      </c>
    </row>
    <row r="2139" spans="20:29">
      <c r="T2139" s="34"/>
      <c r="U2139" s="7">
        <v>100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0</v>
      </c>
      <c r="AB2139" s="8">
        <v>0</v>
      </c>
      <c r="AC2139" s="9">
        <v>0</v>
      </c>
    </row>
    <row r="2140" spans="20:29">
      <c r="T2140" s="34"/>
      <c r="U2140" s="7">
        <v>100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0</v>
      </c>
      <c r="AB2140" s="8">
        <v>0</v>
      </c>
      <c r="AC2140" s="9">
        <v>0</v>
      </c>
    </row>
    <row r="2141" spans="20:29">
      <c r="T2141" s="34"/>
      <c r="U2141" s="7">
        <v>100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0</v>
      </c>
      <c r="AB2141" s="8">
        <v>0</v>
      </c>
      <c r="AC2141" s="9">
        <v>0</v>
      </c>
    </row>
    <row r="2142" spans="20:29">
      <c r="T2142" s="34">
        <v>117</v>
      </c>
      <c r="U2142" s="7">
        <v>100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8">
        <v>0</v>
      </c>
      <c r="AC2142" s="9">
        <v>0</v>
      </c>
    </row>
    <row r="2143" spans="20:29">
      <c r="T2143" s="34"/>
      <c r="U2143" s="7">
        <v>100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0</v>
      </c>
      <c r="AB2143" s="8">
        <v>0</v>
      </c>
      <c r="AC2143" s="9">
        <v>0</v>
      </c>
    </row>
    <row r="2144" spans="20:29">
      <c r="T2144" s="34"/>
      <c r="U2144" s="7">
        <v>100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8">
        <v>0</v>
      </c>
      <c r="AC2144" s="9">
        <v>0</v>
      </c>
    </row>
    <row r="2145" spans="20:29">
      <c r="T2145" s="34"/>
      <c r="U2145" s="7">
        <v>100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0</v>
      </c>
      <c r="AB2145" s="8">
        <v>0</v>
      </c>
      <c r="AC2145" s="9">
        <v>0</v>
      </c>
    </row>
    <row r="2146" spans="20:29">
      <c r="T2146" s="34"/>
      <c r="U2146" s="7">
        <v>100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>
        <v>0</v>
      </c>
      <c r="AB2146" s="8">
        <v>0</v>
      </c>
      <c r="AC2146" s="9">
        <v>0</v>
      </c>
    </row>
    <row r="2147" spans="20:29">
      <c r="T2147" s="34"/>
      <c r="U2147" s="7">
        <v>100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8">
        <v>0</v>
      </c>
      <c r="AC2147" s="9">
        <v>0</v>
      </c>
    </row>
    <row r="2148" spans="20:29">
      <c r="T2148" s="34"/>
      <c r="U2148" s="7">
        <v>100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8">
        <v>0</v>
      </c>
      <c r="AC2148" s="9">
        <v>0</v>
      </c>
    </row>
    <row r="2149" spans="20:29">
      <c r="T2149" s="34"/>
      <c r="U2149" s="7">
        <v>100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0</v>
      </c>
      <c r="AB2149" s="8">
        <v>0</v>
      </c>
      <c r="AC2149" s="9">
        <v>0</v>
      </c>
    </row>
    <row r="2150" spans="20:29">
      <c r="T2150" s="34">
        <v>118</v>
      </c>
      <c r="U2150" s="7">
        <v>100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8">
        <v>0</v>
      </c>
      <c r="AC2150" s="9">
        <v>0</v>
      </c>
    </row>
    <row r="2151" spans="20:29">
      <c r="T2151" s="34"/>
      <c r="U2151" s="7">
        <v>100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8">
        <v>0</v>
      </c>
      <c r="AC2151" s="9">
        <v>0</v>
      </c>
    </row>
    <row r="2152" spans="20:29">
      <c r="T2152" s="34"/>
      <c r="U2152" s="7">
        <v>100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8">
        <v>0</v>
      </c>
      <c r="AC2152" s="9">
        <v>0</v>
      </c>
    </row>
    <row r="2153" spans="20:29">
      <c r="T2153" s="34"/>
      <c r="U2153" s="7">
        <v>100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>
        <v>0</v>
      </c>
      <c r="AB2153" s="8">
        <v>0</v>
      </c>
      <c r="AC2153" s="9">
        <v>0</v>
      </c>
    </row>
    <row r="2154" spans="20:29">
      <c r="T2154" s="34"/>
      <c r="U2154" s="7">
        <v>100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8">
        <v>0</v>
      </c>
      <c r="AC2154" s="9">
        <v>0</v>
      </c>
    </row>
    <row r="2155" spans="20:29">
      <c r="T2155" s="34"/>
      <c r="U2155" s="7">
        <v>100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8">
        <v>0</v>
      </c>
      <c r="AC2155" s="9">
        <v>0</v>
      </c>
    </row>
    <row r="2156" spans="20:29">
      <c r="T2156" s="34"/>
      <c r="U2156" s="7">
        <v>100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8">
        <v>0</v>
      </c>
      <c r="AC2156" s="9">
        <v>0</v>
      </c>
    </row>
    <row r="2157" spans="20:29">
      <c r="T2157" s="34"/>
      <c r="U2157" s="7">
        <v>100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>
        <v>0</v>
      </c>
      <c r="AB2157" s="8">
        <v>0</v>
      </c>
      <c r="AC2157" s="9">
        <v>0</v>
      </c>
    </row>
    <row r="2158" spans="20:29">
      <c r="T2158" s="34">
        <v>119</v>
      </c>
      <c r="U2158" s="7">
        <v>100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0</v>
      </c>
      <c r="AB2158" s="8">
        <v>0</v>
      </c>
      <c r="AC2158" s="9">
        <v>0</v>
      </c>
    </row>
    <row r="2159" spans="20:29">
      <c r="T2159" s="34"/>
      <c r="U2159" s="7">
        <v>100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>
        <v>0</v>
      </c>
      <c r="AB2159" s="8">
        <v>0</v>
      </c>
      <c r="AC2159" s="9">
        <v>0</v>
      </c>
    </row>
    <row r="2160" spans="20:29">
      <c r="T2160" s="34"/>
      <c r="U2160" s="7">
        <v>100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8">
        <v>0</v>
      </c>
      <c r="AC2160" s="9">
        <v>0</v>
      </c>
    </row>
    <row r="2161" spans="20:29">
      <c r="T2161" s="34"/>
      <c r="U2161" s="7">
        <v>100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8">
        <v>0</v>
      </c>
      <c r="AC2161" s="9">
        <v>0</v>
      </c>
    </row>
    <row r="2162" spans="20:29">
      <c r="T2162" s="34"/>
      <c r="U2162" s="7">
        <v>100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8">
        <v>0</v>
      </c>
      <c r="AC2162" s="9">
        <v>0</v>
      </c>
    </row>
    <row r="2163" spans="20:29">
      <c r="T2163" s="34"/>
      <c r="U2163" s="7">
        <v>100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8">
        <v>0</v>
      </c>
      <c r="AC2163" s="9">
        <v>0</v>
      </c>
    </row>
    <row r="2164" spans="20:29">
      <c r="T2164" s="34"/>
      <c r="U2164" s="7">
        <v>100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0</v>
      </c>
      <c r="AB2164" s="8">
        <v>0</v>
      </c>
      <c r="AC2164" s="9">
        <v>0</v>
      </c>
    </row>
    <row r="2165" spans="20:29">
      <c r="T2165" s="34"/>
      <c r="U2165" s="7">
        <v>100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>
        <v>0</v>
      </c>
      <c r="AB2165" s="8">
        <v>0</v>
      </c>
      <c r="AC2165" s="9">
        <v>0</v>
      </c>
    </row>
    <row r="2166" spans="20:29">
      <c r="T2166" s="34">
        <v>120</v>
      </c>
      <c r="U2166" s="7">
        <v>100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0</v>
      </c>
      <c r="AB2166" s="8">
        <v>0</v>
      </c>
      <c r="AC2166" s="9">
        <v>0</v>
      </c>
    </row>
    <row r="2167" spans="20:29">
      <c r="T2167" s="34"/>
      <c r="U2167" s="7">
        <v>100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>
        <v>0</v>
      </c>
      <c r="AB2167" s="8">
        <v>0</v>
      </c>
      <c r="AC2167" s="9">
        <v>0</v>
      </c>
    </row>
    <row r="2168" spans="20:29">
      <c r="T2168" s="34"/>
      <c r="U2168" s="7">
        <v>100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8">
        <v>0</v>
      </c>
      <c r="AC2168" s="9">
        <v>0</v>
      </c>
    </row>
    <row r="2169" spans="20:29">
      <c r="T2169" s="34"/>
      <c r="U2169" s="7">
        <v>100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8">
        <v>0</v>
      </c>
      <c r="AC2169" s="9">
        <v>0</v>
      </c>
    </row>
    <row r="2170" spans="20:29">
      <c r="T2170" s="34"/>
      <c r="U2170" s="7">
        <v>100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>
        <v>0</v>
      </c>
      <c r="AB2170" s="8">
        <v>0</v>
      </c>
      <c r="AC2170" s="9">
        <v>0</v>
      </c>
    </row>
    <row r="2171" spans="20:29">
      <c r="T2171" s="34"/>
      <c r="U2171" s="7">
        <v>100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8">
        <v>0</v>
      </c>
      <c r="AC2171" s="9">
        <v>0</v>
      </c>
    </row>
    <row r="2172" spans="20:29">
      <c r="T2172" s="34"/>
      <c r="U2172" s="7">
        <v>99.01</v>
      </c>
      <c r="V2172" s="8">
        <v>0</v>
      </c>
      <c r="W2172" s="8">
        <v>0.99</v>
      </c>
      <c r="X2172" s="8">
        <v>0</v>
      </c>
      <c r="Y2172" s="8">
        <v>0</v>
      </c>
      <c r="Z2172" s="8">
        <v>0</v>
      </c>
      <c r="AA2172" s="8">
        <v>0</v>
      </c>
      <c r="AB2172" s="8">
        <v>0</v>
      </c>
      <c r="AC2172" s="9">
        <v>0</v>
      </c>
    </row>
    <row r="2173" spans="20:29">
      <c r="T2173" s="34"/>
      <c r="U2173" s="7">
        <v>100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8">
        <v>0</v>
      </c>
      <c r="AC2173" s="9">
        <v>0</v>
      </c>
    </row>
    <row r="2174" spans="20:29">
      <c r="T2174" s="34">
        <v>121</v>
      </c>
      <c r="U2174" s="7">
        <v>100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8">
        <v>0</v>
      </c>
      <c r="AC2174" s="9">
        <v>0</v>
      </c>
    </row>
    <row r="2175" spans="20:29">
      <c r="T2175" s="34"/>
      <c r="U2175" s="7">
        <v>100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0</v>
      </c>
      <c r="AB2175" s="8">
        <v>0</v>
      </c>
      <c r="AC2175" s="9">
        <v>0</v>
      </c>
    </row>
    <row r="2176" spans="20:29">
      <c r="T2176" s="34"/>
      <c r="U2176" s="7">
        <v>100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8">
        <v>0</v>
      </c>
      <c r="AC2176" s="9">
        <v>0</v>
      </c>
    </row>
    <row r="2177" spans="20:29">
      <c r="T2177" s="34"/>
      <c r="U2177" s="7">
        <v>100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8">
        <v>0</v>
      </c>
      <c r="AC2177" s="9">
        <v>0</v>
      </c>
    </row>
    <row r="2178" spans="20:29">
      <c r="T2178" s="34"/>
      <c r="U2178" s="7">
        <v>100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8">
        <v>0</v>
      </c>
      <c r="AC2178" s="9">
        <v>0</v>
      </c>
    </row>
    <row r="2179" spans="20:29">
      <c r="T2179" s="34"/>
      <c r="U2179" s="7">
        <v>100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8">
        <v>0</v>
      </c>
      <c r="AC2179" s="9">
        <v>0</v>
      </c>
    </row>
    <row r="2180" spans="20:29">
      <c r="T2180" s="34"/>
      <c r="U2180" s="7">
        <v>100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8">
        <v>0</v>
      </c>
      <c r="AC2180" s="9">
        <v>0</v>
      </c>
    </row>
    <row r="2181" spans="20:29">
      <c r="T2181" s="34"/>
      <c r="U2181" s="7">
        <v>100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8">
        <v>0</v>
      </c>
      <c r="AC2181" s="9">
        <v>0</v>
      </c>
    </row>
    <row r="2182" spans="20:29">
      <c r="T2182" s="34">
        <v>122</v>
      </c>
      <c r="U2182" s="7">
        <v>100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0</v>
      </c>
      <c r="AB2182" s="8">
        <v>0</v>
      </c>
      <c r="AC2182" s="9">
        <v>0</v>
      </c>
    </row>
    <row r="2183" spans="20:29">
      <c r="T2183" s="34"/>
      <c r="U2183" s="7">
        <v>100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8">
        <v>0</v>
      </c>
      <c r="AC2183" s="9">
        <v>0</v>
      </c>
    </row>
    <row r="2184" spans="20:29">
      <c r="T2184" s="34"/>
      <c r="U2184" s="7">
        <v>100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0</v>
      </c>
      <c r="AB2184" s="8">
        <v>0</v>
      </c>
      <c r="AC2184" s="9">
        <v>0</v>
      </c>
    </row>
    <row r="2185" spans="20:29">
      <c r="T2185" s="34"/>
      <c r="U2185" s="7">
        <v>100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8">
        <v>0</v>
      </c>
      <c r="AC2185" s="9">
        <v>0</v>
      </c>
    </row>
    <row r="2186" spans="20:29">
      <c r="T2186" s="34"/>
      <c r="U2186" s="7">
        <v>100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8">
        <v>0</v>
      </c>
      <c r="AC2186" s="9">
        <v>0</v>
      </c>
    </row>
    <row r="2187" spans="20:29">
      <c r="T2187" s="34"/>
      <c r="U2187" s="7">
        <v>100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8">
        <v>0</v>
      </c>
      <c r="AC2187" s="9">
        <v>0</v>
      </c>
    </row>
    <row r="2188" spans="20:29">
      <c r="T2188" s="34"/>
      <c r="U2188" s="7">
        <v>100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8">
        <v>0</v>
      </c>
      <c r="AC2188" s="9">
        <v>0</v>
      </c>
    </row>
    <row r="2189" spans="20:29">
      <c r="T2189" s="34"/>
      <c r="U2189" s="7">
        <v>100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>
        <v>0</v>
      </c>
      <c r="AB2189" s="8">
        <v>0</v>
      </c>
      <c r="AC2189" s="9">
        <v>0</v>
      </c>
    </row>
    <row r="2190" spans="20:29">
      <c r="T2190" s="34">
        <v>123</v>
      </c>
      <c r="U2190" s="7">
        <v>100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0</v>
      </c>
      <c r="AB2190" s="8">
        <v>0</v>
      </c>
      <c r="AC2190" s="9">
        <v>0</v>
      </c>
    </row>
    <row r="2191" spans="20:29">
      <c r="T2191" s="34"/>
      <c r="U2191" s="7">
        <v>100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>
        <v>0</v>
      </c>
      <c r="AB2191" s="8">
        <v>0</v>
      </c>
      <c r="AC2191" s="9">
        <v>0</v>
      </c>
    </row>
    <row r="2192" spans="20:29">
      <c r="T2192" s="34"/>
      <c r="U2192" s="7">
        <v>100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0</v>
      </c>
      <c r="AB2192" s="8">
        <v>0</v>
      </c>
      <c r="AC2192" s="9">
        <v>0</v>
      </c>
    </row>
    <row r="2193" spans="20:29">
      <c r="T2193" s="34"/>
      <c r="U2193" s="7">
        <v>99.01</v>
      </c>
      <c r="V2193" s="8">
        <v>0</v>
      </c>
      <c r="W2193" s="8">
        <v>0</v>
      </c>
      <c r="X2193" s="8">
        <v>0</v>
      </c>
      <c r="Y2193" s="8">
        <v>0</v>
      </c>
      <c r="Z2193" s="8">
        <v>0.99</v>
      </c>
      <c r="AA2193" s="8">
        <v>0</v>
      </c>
      <c r="AB2193" s="8">
        <v>0</v>
      </c>
      <c r="AC2193" s="9">
        <v>0</v>
      </c>
    </row>
    <row r="2194" spans="20:29">
      <c r="T2194" s="34"/>
      <c r="U2194" s="7">
        <v>100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0</v>
      </c>
      <c r="AB2194" s="8">
        <v>0</v>
      </c>
      <c r="AC2194" s="9">
        <v>0</v>
      </c>
    </row>
    <row r="2195" spans="20:29">
      <c r="T2195" s="34"/>
      <c r="U2195" s="7">
        <v>100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>
        <v>0</v>
      </c>
      <c r="AB2195" s="8">
        <v>0</v>
      </c>
      <c r="AC2195" s="9">
        <v>0</v>
      </c>
    </row>
    <row r="2196" spans="20:29">
      <c r="T2196" s="34"/>
      <c r="U2196" s="7">
        <v>100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8">
        <v>0</v>
      </c>
      <c r="AC2196" s="9">
        <v>0</v>
      </c>
    </row>
    <row r="2197" spans="20:29">
      <c r="T2197" s="34"/>
      <c r="U2197" s="7">
        <v>100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0</v>
      </c>
      <c r="AB2197" s="8">
        <v>0</v>
      </c>
      <c r="AC2197" s="9">
        <v>0</v>
      </c>
    </row>
    <row r="2198" spans="20:29">
      <c r="T2198" s="34">
        <v>124</v>
      </c>
      <c r="U2198" s="7">
        <v>100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0</v>
      </c>
      <c r="AB2198" s="8">
        <v>0</v>
      </c>
      <c r="AC2198" s="9">
        <v>0</v>
      </c>
    </row>
    <row r="2199" spans="20:29">
      <c r="T2199" s="34"/>
      <c r="U2199" s="7">
        <v>100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0</v>
      </c>
      <c r="AB2199" s="8">
        <v>0</v>
      </c>
      <c r="AC2199" s="9">
        <v>0</v>
      </c>
    </row>
    <row r="2200" spans="20:29">
      <c r="T2200" s="34"/>
      <c r="U2200" s="7">
        <v>100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8">
        <v>0</v>
      </c>
      <c r="AC2200" s="9">
        <v>0</v>
      </c>
    </row>
    <row r="2201" spans="20:29">
      <c r="T2201" s="34"/>
      <c r="U2201" s="7">
        <v>100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8">
        <v>0</v>
      </c>
      <c r="AC2201" s="9">
        <v>0</v>
      </c>
    </row>
    <row r="2202" spans="20:29">
      <c r="T2202" s="34"/>
      <c r="U2202" s="7">
        <v>100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9">
        <v>0</v>
      </c>
    </row>
    <row r="2203" spans="20:29">
      <c r="T2203" s="34"/>
      <c r="U2203" s="7">
        <v>100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8">
        <v>0</v>
      </c>
      <c r="AC2203" s="9">
        <v>0</v>
      </c>
    </row>
    <row r="2204" spans="20:29">
      <c r="T2204" s="34"/>
      <c r="U2204" s="7">
        <v>100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8">
        <v>0</v>
      </c>
      <c r="AC2204" s="9">
        <v>0</v>
      </c>
    </row>
    <row r="2205" spans="20:29">
      <c r="T2205" s="34"/>
      <c r="U2205" s="7">
        <v>100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8">
        <v>0</v>
      </c>
      <c r="AC2205" s="9">
        <v>0</v>
      </c>
    </row>
    <row r="2206" spans="20:29">
      <c r="T2206" s="34">
        <v>125</v>
      </c>
      <c r="U2206" s="7">
        <v>100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8">
        <v>0</v>
      </c>
      <c r="AC2206" s="9">
        <v>0</v>
      </c>
    </row>
    <row r="2207" spans="20:29">
      <c r="T2207" s="34"/>
      <c r="U2207" s="7">
        <v>99.01</v>
      </c>
      <c r="V2207" s="8">
        <v>0</v>
      </c>
      <c r="W2207" s="8">
        <v>0.99</v>
      </c>
      <c r="X2207" s="8">
        <v>0</v>
      </c>
      <c r="Y2207" s="8">
        <v>0</v>
      </c>
      <c r="Z2207" s="8">
        <v>0</v>
      </c>
      <c r="AA2207" s="8">
        <v>0</v>
      </c>
      <c r="AB2207" s="8">
        <v>0</v>
      </c>
      <c r="AC2207" s="9">
        <v>0</v>
      </c>
    </row>
    <row r="2208" spans="20:29">
      <c r="T2208" s="34"/>
      <c r="U2208" s="7">
        <v>100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8">
        <v>0</v>
      </c>
      <c r="AC2208" s="9">
        <v>0</v>
      </c>
    </row>
    <row r="2209" spans="20:29">
      <c r="T2209" s="34"/>
      <c r="U2209" s="7">
        <v>100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>
        <v>0</v>
      </c>
      <c r="AB2209" s="8">
        <v>0</v>
      </c>
      <c r="AC2209" s="9">
        <v>0</v>
      </c>
    </row>
    <row r="2210" spans="20:29">
      <c r="T2210" s="34"/>
      <c r="U2210" s="7">
        <v>99.01</v>
      </c>
      <c r="V2210" s="8">
        <v>0</v>
      </c>
      <c r="W2210" s="8">
        <v>0.99</v>
      </c>
      <c r="X2210" s="8">
        <v>0</v>
      </c>
      <c r="Y2210" s="8">
        <v>0</v>
      </c>
      <c r="Z2210" s="8">
        <v>0</v>
      </c>
      <c r="AA2210" s="8">
        <v>0</v>
      </c>
      <c r="AB2210" s="8">
        <v>0</v>
      </c>
      <c r="AC2210" s="9">
        <v>0</v>
      </c>
    </row>
    <row r="2211" spans="20:29">
      <c r="T2211" s="34"/>
      <c r="U2211" s="7">
        <v>99</v>
      </c>
      <c r="V2211" s="8">
        <v>0</v>
      </c>
      <c r="W2211" s="8">
        <v>1</v>
      </c>
      <c r="X2211" s="8">
        <v>0</v>
      </c>
      <c r="Y2211" s="8">
        <v>0</v>
      </c>
      <c r="Z2211" s="8">
        <v>0</v>
      </c>
      <c r="AA2211" s="8">
        <v>0</v>
      </c>
      <c r="AB2211" s="8">
        <v>0</v>
      </c>
      <c r="AC2211" s="9">
        <v>0</v>
      </c>
    </row>
    <row r="2212" spans="20:29">
      <c r="T2212" s="34"/>
      <c r="U2212" s="7">
        <v>100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8">
        <v>0</v>
      </c>
      <c r="AC2212" s="9">
        <v>0</v>
      </c>
    </row>
    <row r="2213" spans="20:29">
      <c r="T2213" s="34"/>
      <c r="U2213" s="7">
        <v>100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8">
        <v>0</v>
      </c>
      <c r="AC2213" s="9">
        <v>0</v>
      </c>
    </row>
    <row r="2214" spans="20:29">
      <c r="T2214" s="34">
        <v>126</v>
      </c>
      <c r="U2214" s="7">
        <v>100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8">
        <v>0</v>
      </c>
      <c r="AC2214" s="9">
        <v>0</v>
      </c>
    </row>
    <row r="2215" spans="20:29">
      <c r="T2215" s="34"/>
      <c r="U2215" s="7">
        <v>100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8">
        <v>0</v>
      </c>
      <c r="AC2215" s="9">
        <v>0</v>
      </c>
    </row>
    <row r="2216" spans="20:29">
      <c r="T2216" s="34"/>
      <c r="U2216" s="7">
        <v>100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0</v>
      </c>
      <c r="AB2216" s="8">
        <v>0</v>
      </c>
      <c r="AC2216" s="9">
        <v>0</v>
      </c>
    </row>
    <row r="2217" spans="20:29">
      <c r="T2217" s="34"/>
      <c r="U2217" s="7">
        <v>100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>
        <v>0</v>
      </c>
      <c r="AB2217" s="8">
        <v>0</v>
      </c>
      <c r="AC2217" s="9">
        <v>0</v>
      </c>
    </row>
    <row r="2218" spans="20:29">
      <c r="T2218" s="34"/>
      <c r="U2218" s="7">
        <v>100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0</v>
      </c>
      <c r="AB2218" s="8">
        <v>0</v>
      </c>
      <c r="AC2218" s="9">
        <v>0</v>
      </c>
    </row>
    <row r="2219" spans="20:29">
      <c r="T2219" s="34"/>
      <c r="U2219" s="7">
        <v>100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>
        <v>0</v>
      </c>
      <c r="AB2219" s="8">
        <v>0</v>
      </c>
      <c r="AC2219" s="9">
        <v>0</v>
      </c>
    </row>
    <row r="2220" spans="20:29">
      <c r="T2220" s="34"/>
      <c r="U2220" s="7">
        <v>100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0</v>
      </c>
      <c r="AB2220" s="8">
        <v>0</v>
      </c>
      <c r="AC2220" s="9">
        <v>0</v>
      </c>
    </row>
    <row r="2221" spans="20:29">
      <c r="T2221" s="34"/>
      <c r="U2221" s="7">
        <v>100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8">
        <v>0</v>
      </c>
      <c r="AC2221" s="9">
        <v>0</v>
      </c>
    </row>
    <row r="2222" spans="20:29">
      <c r="T2222" s="34">
        <v>127</v>
      </c>
      <c r="U2222" s="7">
        <v>100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8">
        <v>0</v>
      </c>
      <c r="AC2222" s="9">
        <v>0</v>
      </c>
    </row>
    <row r="2223" spans="20:29">
      <c r="T2223" s="34"/>
      <c r="U2223" s="7">
        <v>100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>
        <v>0</v>
      </c>
      <c r="AB2223" s="8">
        <v>0</v>
      </c>
      <c r="AC2223" s="9">
        <v>0</v>
      </c>
    </row>
    <row r="2224" spans="20:29">
      <c r="T2224" s="34"/>
      <c r="U2224" s="7">
        <v>100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0</v>
      </c>
      <c r="AB2224" s="8">
        <v>0</v>
      </c>
      <c r="AC2224" s="9">
        <v>0</v>
      </c>
    </row>
    <row r="2225" spans="20:29">
      <c r="T2225" s="34"/>
      <c r="U2225" s="7">
        <v>99.01</v>
      </c>
      <c r="V2225" s="8">
        <v>0</v>
      </c>
      <c r="W2225" s="8">
        <v>0.99</v>
      </c>
      <c r="X2225" s="8">
        <v>0</v>
      </c>
      <c r="Y2225" s="8">
        <v>0</v>
      </c>
      <c r="Z2225" s="8">
        <v>0</v>
      </c>
      <c r="AA2225" s="8">
        <v>0</v>
      </c>
      <c r="AB2225" s="8">
        <v>0</v>
      </c>
      <c r="AC2225" s="9">
        <v>0</v>
      </c>
    </row>
    <row r="2226" spans="20:29">
      <c r="T2226" s="34"/>
      <c r="U2226" s="7">
        <v>100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0</v>
      </c>
      <c r="AB2226" s="8">
        <v>0</v>
      </c>
      <c r="AC2226" s="9">
        <v>0</v>
      </c>
    </row>
    <row r="2227" spans="20:29">
      <c r="T2227" s="34"/>
      <c r="U2227" s="7">
        <v>100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0</v>
      </c>
      <c r="AB2227" s="8">
        <v>0</v>
      </c>
      <c r="AC2227" s="9">
        <v>0</v>
      </c>
    </row>
    <row r="2228" spans="20:29">
      <c r="T2228" s="34"/>
      <c r="U2228" s="7">
        <v>100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0</v>
      </c>
      <c r="AB2228" s="8">
        <v>0</v>
      </c>
      <c r="AC2228" s="9">
        <v>0</v>
      </c>
    </row>
    <row r="2229" spans="20:29">
      <c r="T2229" s="34"/>
      <c r="U2229" s="7">
        <v>100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0</v>
      </c>
      <c r="AB2229" s="8">
        <v>0</v>
      </c>
      <c r="AC2229" s="9">
        <v>0</v>
      </c>
    </row>
    <row r="2230" spans="20:29">
      <c r="T2230" s="34">
        <v>128</v>
      </c>
      <c r="U2230" s="7">
        <v>100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>
        <v>0</v>
      </c>
      <c r="AB2230" s="8">
        <v>0</v>
      </c>
      <c r="AC2230" s="9">
        <v>0</v>
      </c>
    </row>
    <row r="2231" spans="20:29">
      <c r="T2231" s="34"/>
      <c r="U2231" s="7">
        <v>100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8">
        <v>0</v>
      </c>
      <c r="AC2231" s="9">
        <v>0</v>
      </c>
    </row>
    <row r="2232" spans="20:29">
      <c r="T2232" s="34"/>
      <c r="U2232" s="7">
        <v>100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0</v>
      </c>
      <c r="AB2232" s="8">
        <v>0</v>
      </c>
      <c r="AC2232" s="9">
        <v>0</v>
      </c>
    </row>
    <row r="2233" spans="20:29">
      <c r="T2233" s="34"/>
      <c r="U2233" s="7">
        <v>100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>
        <v>0</v>
      </c>
      <c r="AB2233" s="8">
        <v>0</v>
      </c>
      <c r="AC2233" s="9">
        <v>0</v>
      </c>
    </row>
    <row r="2234" spans="20:29">
      <c r="T2234" s="34"/>
      <c r="U2234" s="7">
        <v>100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0</v>
      </c>
      <c r="AB2234" s="8">
        <v>0</v>
      </c>
      <c r="AC2234" s="9">
        <v>0</v>
      </c>
    </row>
    <row r="2235" spans="20:29">
      <c r="T2235" s="34"/>
      <c r="U2235" s="7">
        <v>100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>
        <v>0</v>
      </c>
      <c r="AB2235" s="8">
        <v>0</v>
      </c>
      <c r="AC2235" s="9">
        <v>0</v>
      </c>
    </row>
    <row r="2236" spans="20:29">
      <c r="T2236" s="34"/>
      <c r="U2236" s="7">
        <v>100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0</v>
      </c>
      <c r="AB2236" s="8">
        <v>0</v>
      </c>
      <c r="AC2236" s="9">
        <v>0</v>
      </c>
    </row>
    <row r="2237" spans="20:29">
      <c r="T2237" s="34"/>
      <c r="U2237" s="7">
        <v>99.01</v>
      </c>
      <c r="V2237" s="8">
        <v>0</v>
      </c>
      <c r="W2237" s="8">
        <v>0.99</v>
      </c>
      <c r="X2237" s="8">
        <v>0</v>
      </c>
      <c r="Y2237" s="8">
        <v>0</v>
      </c>
      <c r="Z2237" s="8">
        <v>0</v>
      </c>
      <c r="AA2237" s="8">
        <v>0</v>
      </c>
      <c r="AB2237" s="8">
        <v>0</v>
      </c>
      <c r="AC2237" s="9">
        <v>0</v>
      </c>
    </row>
    <row r="2238" spans="20:29">
      <c r="T2238" s="34">
        <v>129</v>
      </c>
      <c r="U2238" s="7">
        <v>100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8">
        <v>0</v>
      </c>
      <c r="AC2238" s="9">
        <v>0</v>
      </c>
    </row>
    <row r="2239" spans="20:29">
      <c r="T2239" s="34"/>
      <c r="U2239" s="7">
        <v>100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>
        <v>0</v>
      </c>
      <c r="AB2239" s="8">
        <v>0</v>
      </c>
      <c r="AC2239" s="9">
        <v>0</v>
      </c>
    </row>
    <row r="2240" spans="20:29">
      <c r="T2240" s="34"/>
      <c r="U2240" s="7">
        <v>100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9">
        <v>0</v>
      </c>
    </row>
    <row r="2241" spans="20:29">
      <c r="T2241" s="34"/>
      <c r="U2241" s="7">
        <v>100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8">
        <v>0</v>
      </c>
      <c r="AC2241" s="9">
        <v>0</v>
      </c>
    </row>
    <row r="2242" spans="20:29">
      <c r="T2242" s="34"/>
      <c r="U2242" s="7">
        <v>100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>
        <v>0</v>
      </c>
      <c r="AB2242" s="8">
        <v>0</v>
      </c>
      <c r="AC2242" s="9">
        <v>0</v>
      </c>
    </row>
    <row r="2243" spans="20:29">
      <c r="T2243" s="34"/>
      <c r="U2243" s="7">
        <v>100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>
        <v>0</v>
      </c>
      <c r="AB2243" s="8">
        <v>0</v>
      </c>
      <c r="AC2243" s="9">
        <v>0</v>
      </c>
    </row>
    <row r="2244" spans="20:29">
      <c r="T2244" s="34"/>
      <c r="U2244" s="7">
        <v>100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>
        <v>0</v>
      </c>
      <c r="AB2244" s="8">
        <v>0</v>
      </c>
      <c r="AC2244" s="9">
        <v>0</v>
      </c>
    </row>
    <row r="2245" spans="20:29">
      <c r="T2245" s="34"/>
      <c r="U2245" s="7">
        <v>100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  <c r="AA2245" s="8">
        <v>0</v>
      </c>
      <c r="AB2245" s="8">
        <v>0</v>
      </c>
      <c r="AC2245" s="9">
        <v>0</v>
      </c>
    </row>
    <row r="2246" spans="20:29">
      <c r="T2246" s="34">
        <v>130</v>
      </c>
      <c r="U2246" s="7">
        <v>99.01</v>
      </c>
      <c r="V2246" s="8">
        <v>0</v>
      </c>
      <c r="W2246" s="8">
        <v>0.99</v>
      </c>
      <c r="X2246" s="8">
        <v>0</v>
      </c>
      <c r="Y2246" s="8">
        <v>0</v>
      </c>
      <c r="Z2246" s="8">
        <v>0</v>
      </c>
      <c r="AA2246" s="8">
        <v>0</v>
      </c>
      <c r="AB2246" s="8">
        <v>0</v>
      </c>
      <c r="AC2246" s="9">
        <v>0</v>
      </c>
    </row>
    <row r="2247" spans="20:29">
      <c r="T2247" s="34"/>
      <c r="U2247" s="7">
        <v>100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8">
        <v>0</v>
      </c>
      <c r="AC2247" s="9">
        <v>0</v>
      </c>
    </row>
    <row r="2248" spans="20:29">
      <c r="T2248" s="34"/>
      <c r="U2248" s="7">
        <v>100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  <c r="AA2248" s="8">
        <v>0</v>
      </c>
      <c r="AB2248" s="8">
        <v>0</v>
      </c>
      <c r="AC2248" s="9">
        <v>0</v>
      </c>
    </row>
    <row r="2249" spans="20:29">
      <c r="T2249" s="34"/>
      <c r="U2249" s="7">
        <v>99</v>
      </c>
      <c r="V2249" s="8">
        <v>0</v>
      </c>
      <c r="W2249" s="8">
        <v>0</v>
      </c>
      <c r="X2249" s="8">
        <v>0</v>
      </c>
      <c r="Y2249" s="8">
        <v>0</v>
      </c>
      <c r="Z2249" s="8">
        <v>1</v>
      </c>
      <c r="AA2249" s="8">
        <v>0</v>
      </c>
      <c r="AB2249" s="8">
        <v>0</v>
      </c>
      <c r="AC2249" s="9">
        <v>0</v>
      </c>
    </row>
    <row r="2250" spans="20:29">
      <c r="T2250" s="34"/>
      <c r="U2250" s="7">
        <v>100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>
        <v>0</v>
      </c>
      <c r="AB2250" s="8">
        <v>0</v>
      </c>
      <c r="AC2250" s="9">
        <v>0</v>
      </c>
    </row>
    <row r="2251" spans="20:29">
      <c r="T2251" s="34"/>
      <c r="U2251" s="7">
        <v>100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>
        <v>0</v>
      </c>
      <c r="AB2251" s="8">
        <v>0</v>
      </c>
      <c r="AC2251" s="9">
        <v>0</v>
      </c>
    </row>
    <row r="2252" spans="20:29">
      <c r="T2252" s="34"/>
      <c r="U2252" s="7">
        <v>100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8">
        <v>0</v>
      </c>
      <c r="AC2252" s="9">
        <v>0</v>
      </c>
    </row>
    <row r="2253" spans="20:29">
      <c r="T2253" s="34"/>
      <c r="U2253" s="7">
        <v>100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>
        <v>0</v>
      </c>
      <c r="AB2253" s="8">
        <v>0</v>
      </c>
      <c r="AC2253" s="9">
        <v>0</v>
      </c>
    </row>
    <row r="2254" spans="20:29">
      <c r="T2254" s="34">
        <v>131</v>
      </c>
      <c r="U2254" s="7">
        <v>100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>
        <v>0</v>
      </c>
      <c r="AB2254" s="8">
        <v>0</v>
      </c>
      <c r="AC2254" s="9">
        <v>0</v>
      </c>
    </row>
    <row r="2255" spans="20:29">
      <c r="T2255" s="34"/>
      <c r="U2255" s="7">
        <v>100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8">
        <v>0</v>
      </c>
      <c r="AC2255" s="9">
        <v>0</v>
      </c>
    </row>
    <row r="2256" spans="20:29">
      <c r="T2256" s="34"/>
      <c r="U2256" s="7">
        <v>100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8">
        <v>0</v>
      </c>
      <c r="AC2256" s="9">
        <v>0</v>
      </c>
    </row>
    <row r="2257" spans="20:29">
      <c r="T2257" s="34"/>
      <c r="U2257" s="7">
        <v>100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8">
        <v>0</v>
      </c>
      <c r="AC2257" s="9">
        <v>0</v>
      </c>
    </row>
    <row r="2258" spans="20:29">
      <c r="T2258" s="34"/>
      <c r="U2258" s="7">
        <v>100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>
        <v>0</v>
      </c>
      <c r="AB2258" s="8">
        <v>0</v>
      </c>
      <c r="AC2258" s="9">
        <v>0</v>
      </c>
    </row>
    <row r="2259" spans="20:29">
      <c r="T2259" s="34"/>
      <c r="U2259" s="7">
        <v>100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8">
        <v>0</v>
      </c>
      <c r="AC2259" s="9">
        <v>0</v>
      </c>
    </row>
    <row r="2260" spans="20:29">
      <c r="T2260" s="34"/>
      <c r="U2260" s="7">
        <v>100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>
        <v>0</v>
      </c>
      <c r="AB2260" s="8">
        <v>0</v>
      </c>
      <c r="AC2260" s="9">
        <v>0</v>
      </c>
    </row>
    <row r="2261" spans="20:29">
      <c r="T2261" s="34"/>
      <c r="U2261" s="7">
        <v>100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>
        <v>0</v>
      </c>
      <c r="AB2261" s="8">
        <v>0</v>
      </c>
      <c r="AC2261" s="9">
        <v>0</v>
      </c>
    </row>
    <row r="2262" spans="20:29">
      <c r="T2262" s="34">
        <v>132</v>
      </c>
      <c r="U2262" s="7">
        <v>100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  <c r="AA2262" s="8">
        <v>0</v>
      </c>
      <c r="AB2262" s="8">
        <v>0</v>
      </c>
      <c r="AC2262" s="9">
        <v>0</v>
      </c>
    </row>
    <row r="2263" spans="20:29">
      <c r="T2263" s="34"/>
      <c r="U2263" s="7">
        <v>100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  <c r="AA2263" s="8">
        <v>0</v>
      </c>
      <c r="AB2263" s="8">
        <v>0</v>
      </c>
      <c r="AC2263" s="9">
        <v>0</v>
      </c>
    </row>
    <row r="2264" spans="20:29">
      <c r="T2264" s="34"/>
      <c r="U2264" s="7">
        <v>100</v>
      </c>
      <c r="V2264" s="8">
        <v>0</v>
      </c>
      <c r="W2264" s="8">
        <v>0</v>
      </c>
      <c r="X2264" s="8">
        <v>0</v>
      </c>
      <c r="Y2264" s="8">
        <v>0</v>
      </c>
      <c r="Z2264" s="8">
        <v>0</v>
      </c>
      <c r="AA2264" s="8">
        <v>0</v>
      </c>
      <c r="AB2264" s="8">
        <v>0</v>
      </c>
      <c r="AC2264" s="9">
        <v>0</v>
      </c>
    </row>
    <row r="2265" spans="20:29">
      <c r="T2265" s="34"/>
      <c r="U2265" s="7">
        <v>100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8">
        <v>0</v>
      </c>
      <c r="AC2265" s="9">
        <v>0</v>
      </c>
    </row>
    <row r="2266" spans="20:29">
      <c r="T2266" s="34"/>
      <c r="U2266" s="7">
        <v>100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  <c r="AA2266" s="8">
        <v>0</v>
      </c>
      <c r="AB2266" s="8">
        <v>0</v>
      </c>
      <c r="AC2266" s="9">
        <v>0</v>
      </c>
    </row>
    <row r="2267" spans="20:29">
      <c r="T2267" s="34"/>
      <c r="U2267" s="7">
        <v>100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8">
        <v>0</v>
      </c>
      <c r="AC2267" s="9">
        <v>0</v>
      </c>
    </row>
    <row r="2268" spans="20:29">
      <c r="T2268" s="34"/>
      <c r="U2268" s="7">
        <v>100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>
        <v>0</v>
      </c>
      <c r="AB2268" s="8">
        <v>0</v>
      </c>
      <c r="AC2268" s="9">
        <v>0</v>
      </c>
    </row>
    <row r="2269" spans="20:29">
      <c r="T2269" s="34"/>
      <c r="U2269" s="7">
        <v>100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>
        <v>0</v>
      </c>
      <c r="AB2269" s="8">
        <v>0</v>
      </c>
      <c r="AC2269" s="9">
        <v>0</v>
      </c>
    </row>
    <row r="2270" spans="20:29">
      <c r="T2270" s="34">
        <v>133</v>
      </c>
      <c r="U2270" s="7">
        <v>100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>
        <v>0</v>
      </c>
      <c r="AB2270" s="8">
        <v>0</v>
      </c>
      <c r="AC2270" s="9">
        <v>0</v>
      </c>
    </row>
    <row r="2271" spans="20:29">
      <c r="T2271" s="34"/>
      <c r="U2271" s="7">
        <v>100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  <c r="AA2271" s="8">
        <v>0</v>
      </c>
      <c r="AB2271" s="8">
        <v>0</v>
      </c>
      <c r="AC2271" s="9">
        <v>0</v>
      </c>
    </row>
    <row r="2272" spans="20:29">
      <c r="T2272" s="34"/>
      <c r="U2272" s="7">
        <v>100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>
        <v>0</v>
      </c>
      <c r="AB2272" s="8">
        <v>0</v>
      </c>
      <c r="AC2272" s="9">
        <v>0</v>
      </c>
    </row>
    <row r="2273" spans="20:29">
      <c r="T2273" s="34"/>
      <c r="U2273" s="7">
        <v>100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  <c r="AA2273" s="8">
        <v>0</v>
      </c>
      <c r="AB2273" s="8">
        <v>0</v>
      </c>
      <c r="AC2273" s="9">
        <v>0</v>
      </c>
    </row>
    <row r="2274" spans="20:29">
      <c r="T2274" s="34"/>
      <c r="U2274" s="7">
        <v>100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  <c r="AA2274" s="8">
        <v>0</v>
      </c>
      <c r="AB2274" s="8">
        <v>0</v>
      </c>
      <c r="AC2274" s="9">
        <v>0</v>
      </c>
    </row>
    <row r="2275" spans="20:29">
      <c r="T2275" s="34"/>
      <c r="U2275" s="7">
        <v>100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  <c r="AA2275" s="8">
        <v>0</v>
      </c>
      <c r="AB2275" s="8">
        <v>0</v>
      </c>
      <c r="AC2275" s="9">
        <v>0</v>
      </c>
    </row>
    <row r="2276" spans="20:29">
      <c r="T2276" s="34"/>
      <c r="U2276" s="7">
        <v>100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  <c r="AA2276" s="8">
        <v>0</v>
      </c>
      <c r="AB2276" s="8">
        <v>0</v>
      </c>
      <c r="AC2276" s="9">
        <v>0</v>
      </c>
    </row>
    <row r="2277" spans="20:29">
      <c r="T2277" s="34"/>
      <c r="U2277" s="7">
        <v>100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>
        <v>0</v>
      </c>
      <c r="AB2277" s="8">
        <v>0</v>
      </c>
      <c r="AC2277" s="9">
        <v>0</v>
      </c>
    </row>
    <row r="2278" spans="20:29">
      <c r="T2278" s="34">
        <v>134</v>
      </c>
      <c r="U2278" s="7">
        <v>100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  <c r="AA2278" s="8">
        <v>0</v>
      </c>
      <c r="AB2278" s="8">
        <v>0</v>
      </c>
      <c r="AC2278" s="9">
        <v>0</v>
      </c>
    </row>
    <row r="2279" spans="20:29">
      <c r="T2279" s="34"/>
      <c r="U2279" s="7">
        <v>100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  <c r="AA2279" s="8">
        <v>0</v>
      </c>
      <c r="AB2279" s="8">
        <v>0</v>
      </c>
      <c r="AC2279" s="9">
        <v>0</v>
      </c>
    </row>
    <row r="2280" spans="20:29">
      <c r="T2280" s="34"/>
      <c r="U2280" s="7">
        <v>100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  <c r="AA2280" s="8">
        <v>0</v>
      </c>
      <c r="AB2280" s="8">
        <v>0</v>
      </c>
      <c r="AC2280" s="9">
        <v>0</v>
      </c>
    </row>
    <row r="2281" spans="20:29">
      <c r="T2281" s="34"/>
      <c r="U2281" s="7">
        <v>100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  <c r="AA2281" s="8">
        <v>0</v>
      </c>
      <c r="AB2281" s="8">
        <v>0</v>
      </c>
      <c r="AC2281" s="9">
        <v>0</v>
      </c>
    </row>
    <row r="2282" spans="20:29">
      <c r="T2282" s="34"/>
      <c r="U2282" s="7">
        <v>100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  <c r="AA2282" s="8">
        <v>0</v>
      </c>
      <c r="AB2282" s="8">
        <v>0</v>
      </c>
      <c r="AC2282" s="9">
        <v>0</v>
      </c>
    </row>
    <row r="2283" spans="20:29">
      <c r="T2283" s="34"/>
      <c r="U2283" s="7">
        <v>100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>
        <v>0</v>
      </c>
      <c r="AB2283" s="8">
        <v>0</v>
      </c>
      <c r="AC2283" s="9">
        <v>0</v>
      </c>
    </row>
    <row r="2284" spans="20:29">
      <c r="T2284" s="34"/>
      <c r="U2284" s="7">
        <v>100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  <c r="AA2284" s="8">
        <v>0</v>
      </c>
      <c r="AB2284" s="8">
        <v>0</v>
      </c>
      <c r="AC2284" s="9">
        <v>0</v>
      </c>
    </row>
    <row r="2285" spans="20:29">
      <c r="T2285" s="34"/>
      <c r="U2285" s="7">
        <v>100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  <c r="AA2285" s="8">
        <v>0</v>
      </c>
      <c r="AB2285" s="8">
        <v>0</v>
      </c>
      <c r="AC2285" s="9">
        <v>0</v>
      </c>
    </row>
    <row r="2286" spans="20:29">
      <c r="T2286" s="34">
        <v>135</v>
      </c>
      <c r="U2286" s="7">
        <v>100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  <c r="AA2286" s="8">
        <v>0</v>
      </c>
      <c r="AB2286" s="8">
        <v>0</v>
      </c>
      <c r="AC2286" s="9">
        <v>0</v>
      </c>
    </row>
    <row r="2287" spans="20:29">
      <c r="T2287" s="34"/>
      <c r="U2287" s="7">
        <v>100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  <c r="AA2287" s="8">
        <v>0</v>
      </c>
      <c r="AB2287" s="8">
        <v>0</v>
      </c>
      <c r="AC2287" s="9">
        <v>0</v>
      </c>
    </row>
    <row r="2288" spans="20:29">
      <c r="T2288" s="34"/>
      <c r="U2288" s="7">
        <v>100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  <c r="AA2288" s="8">
        <v>0</v>
      </c>
      <c r="AB2288" s="8">
        <v>0</v>
      </c>
      <c r="AC2288" s="9">
        <v>0</v>
      </c>
    </row>
    <row r="2289" spans="20:29">
      <c r="T2289" s="34"/>
      <c r="U2289" s="7">
        <v>100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  <c r="AA2289" s="8">
        <v>0</v>
      </c>
      <c r="AB2289" s="8">
        <v>0</v>
      </c>
      <c r="AC2289" s="9">
        <v>0</v>
      </c>
    </row>
    <row r="2290" spans="20:29">
      <c r="T2290" s="34"/>
      <c r="U2290" s="7">
        <v>100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>
        <v>0</v>
      </c>
      <c r="AB2290" s="8">
        <v>0</v>
      </c>
      <c r="AC2290" s="9">
        <v>0</v>
      </c>
    </row>
    <row r="2291" spans="20:29">
      <c r="T2291" s="34"/>
      <c r="U2291" s="7">
        <v>99.01</v>
      </c>
      <c r="V2291" s="8">
        <v>0</v>
      </c>
      <c r="W2291" s="8">
        <v>0.99</v>
      </c>
      <c r="X2291" s="8">
        <v>0</v>
      </c>
      <c r="Y2291" s="8">
        <v>0</v>
      </c>
      <c r="Z2291" s="8">
        <v>0</v>
      </c>
      <c r="AA2291" s="8">
        <v>0</v>
      </c>
      <c r="AB2291" s="8">
        <v>0</v>
      </c>
      <c r="AC2291" s="9">
        <v>0</v>
      </c>
    </row>
    <row r="2292" spans="20:29">
      <c r="T2292" s="34"/>
      <c r="U2292" s="7">
        <v>100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  <c r="AA2292" s="8">
        <v>0</v>
      </c>
      <c r="AB2292" s="8">
        <v>0</v>
      </c>
      <c r="AC2292" s="9">
        <v>0</v>
      </c>
    </row>
    <row r="2293" spans="20:29">
      <c r="T2293" s="34"/>
      <c r="U2293" s="7">
        <v>100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  <c r="AA2293" s="8">
        <v>0</v>
      </c>
      <c r="AB2293" s="8">
        <v>0</v>
      </c>
      <c r="AC2293" s="9">
        <v>0</v>
      </c>
    </row>
    <row r="2294" spans="20:29">
      <c r="T2294" s="34">
        <v>136</v>
      </c>
      <c r="U2294" s="7">
        <v>100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  <c r="AA2294" s="8">
        <v>0</v>
      </c>
      <c r="AB2294" s="8">
        <v>0</v>
      </c>
      <c r="AC2294" s="9">
        <v>0</v>
      </c>
    </row>
    <row r="2295" spans="20:29">
      <c r="T2295" s="34"/>
      <c r="U2295" s="7">
        <v>100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>
        <v>0</v>
      </c>
      <c r="AB2295" s="8">
        <v>0</v>
      </c>
      <c r="AC2295" s="9">
        <v>0</v>
      </c>
    </row>
    <row r="2296" spans="20:29">
      <c r="T2296" s="34"/>
      <c r="U2296" s="7">
        <v>100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  <c r="AA2296" s="8">
        <v>0</v>
      </c>
      <c r="AB2296" s="8">
        <v>0</v>
      </c>
      <c r="AC2296" s="9">
        <v>0</v>
      </c>
    </row>
    <row r="2297" spans="20:29">
      <c r="T2297" s="34"/>
      <c r="U2297" s="7">
        <v>100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  <c r="AA2297" s="8">
        <v>0</v>
      </c>
      <c r="AB2297" s="8">
        <v>0</v>
      </c>
      <c r="AC2297" s="9">
        <v>0</v>
      </c>
    </row>
    <row r="2298" spans="20:29">
      <c r="T2298" s="34"/>
      <c r="U2298" s="7">
        <v>100</v>
      </c>
      <c r="V2298" s="8">
        <v>0</v>
      </c>
      <c r="W2298" s="8">
        <v>0</v>
      </c>
      <c r="X2298" s="8">
        <v>0</v>
      </c>
      <c r="Y2298" s="8">
        <v>0</v>
      </c>
      <c r="Z2298" s="8">
        <v>0</v>
      </c>
      <c r="AA2298" s="8">
        <v>0</v>
      </c>
      <c r="AB2298" s="8">
        <v>0</v>
      </c>
      <c r="AC2298" s="9">
        <v>0</v>
      </c>
    </row>
    <row r="2299" spans="20:29">
      <c r="T2299" s="34"/>
      <c r="U2299" s="7">
        <v>100</v>
      </c>
      <c r="V2299" s="8">
        <v>0</v>
      </c>
      <c r="W2299" s="8">
        <v>0</v>
      </c>
      <c r="X2299" s="8">
        <v>0</v>
      </c>
      <c r="Y2299" s="8">
        <v>0</v>
      </c>
      <c r="Z2299" s="8">
        <v>0</v>
      </c>
      <c r="AA2299" s="8">
        <v>0</v>
      </c>
      <c r="AB2299" s="8">
        <v>0</v>
      </c>
      <c r="AC2299" s="9">
        <v>0</v>
      </c>
    </row>
    <row r="2300" spans="20:29">
      <c r="T2300" s="34"/>
      <c r="U2300" s="7">
        <v>100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>
        <v>0</v>
      </c>
      <c r="AB2300" s="8">
        <v>0</v>
      </c>
      <c r="AC2300" s="9">
        <v>0</v>
      </c>
    </row>
    <row r="2301" spans="20:29">
      <c r="T2301" s="34"/>
      <c r="U2301" s="7">
        <v>100</v>
      </c>
      <c r="V2301" s="8">
        <v>0</v>
      </c>
      <c r="W2301" s="8">
        <v>0</v>
      </c>
      <c r="X2301" s="8">
        <v>0</v>
      </c>
      <c r="Y2301" s="8">
        <v>0</v>
      </c>
      <c r="Z2301" s="8">
        <v>0</v>
      </c>
      <c r="AA2301" s="8">
        <v>0</v>
      </c>
      <c r="AB2301" s="8">
        <v>0</v>
      </c>
      <c r="AC2301" s="9">
        <v>0</v>
      </c>
    </row>
    <row r="2302" spans="20:29">
      <c r="T2302" s="34">
        <v>137</v>
      </c>
      <c r="U2302" s="7">
        <v>100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  <c r="AA2302" s="8">
        <v>0</v>
      </c>
      <c r="AB2302" s="8">
        <v>0</v>
      </c>
      <c r="AC2302" s="9">
        <v>0</v>
      </c>
    </row>
    <row r="2303" spans="20:29">
      <c r="T2303" s="34"/>
      <c r="U2303" s="7">
        <v>100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  <c r="AA2303" s="8">
        <v>0</v>
      </c>
      <c r="AB2303" s="8">
        <v>0</v>
      </c>
      <c r="AC2303" s="9">
        <v>0</v>
      </c>
    </row>
    <row r="2304" spans="20:29">
      <c r="T2304" s="34"/>
      <c r="U2304" s="7">
        <v>100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>
        <v>0</v>
      </c>
      <c r="AB2304" s="8">
        <v>0</v>
      </c>
      <c r="AC2304" s="9">
        <v>0</v>
      </c>
    </row>
    <row r="2305" spans="20:29">
      <c r="T2305" s="34"/>
      <c r="U2305" s="7">
        <v>100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  <c r="AA2305" s="8">
        <v>0</v>
      </c>
      <c r="AB2305" s="8">
        <v>0</v>
      </c>
      <c r="AC2305" s="9">
        <v>0</v>
      </c>
    </row>
    <row r="2306" spans="20:29">
      <c r="T2306" s="34"/>
      <c r="U2306" s="7">
        <v>100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>
        <v>0</v>
      </c>
      <c r="AB2306" s="8">
        <v>0</v>
      </c>
      <c r="AC2306" s="9">
        <v>0</v>
      </c>
    </row>
    <row r="2307" spans="20:29">
      <c r="T2307" s="34"/>
      <c r="U2307" s="7">
        <v>100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  <c r="AA2307" s="8">
        <v>0</v>
      </c>
      <c r="AB2307" s="8">
        <v>0</v>
      </c>
      <c r="AC2307" s="9">
        <v>0</v>
      </c>
    </row>
    <row r="2308" spans="20:29">
      <c r="T2308" s="34"/>
      <c r="U2308" s="7">
        <v>99.01</v>
      </c>
      <c r="V2308" s="8">
        <v>0</v>
      </c>
      <c r="W2308" s="8">
        <v>0.99</v>
      </c>
      <c r="X2308" s="8">
        <v>0</v>
      </c>
      <c r="Y2308" s="8">
        <v>0</v>
      </c>
      <c r="Z2308" s="8">
        <v>0</v>
      </c>
      <c r="AA2308" s="8">
        <v>0</v>
      </c>
      <c r="AB2308" s="8">
        <v>0</v>
      </c>
      <c r="AC2308" s="9">
        <v>0</v>
      </c>
    </row>
    <row r="2309" spans="20:29">
      <c r="T2309" s="34"/>
      <c r="U2309" s="7">
        <v>100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  <c r="AA2309" s="8">
        <v>0</v>
      </c>
      <c r="AB2309" s="8">
        <v>0</v>
      </c>
      <c r="AC2309" s="9">
        <v>0</v>
      </c>
    </row>
    <row r="2310" spans="20:29">
      <c r="T2310" s="34">
        <v>138</v>
      </c>
      <c r="U2310" s="7">
        <v>100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>
        <v>0</v>
      </c>
      <c r="AB2310" s="8">
        <v>0</v>
      </c>
      <c r="AC2310" s="9">
        <v>0</v>
      </c>
    </row>
    <row r="2311" spans="20:29">
      <c r="T2311" s="34"/>
      <c r="U2311" s="7">
        <v>100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9">
        <v>0</v>
      </c>
    </row>
    <row r="2312" spans="20:29">
      <c r="T2312" s="34"/>
      <c r="U2312" s="7">
        <v>100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0</v>
      </c>
      <c r="AB2312" s="8">
        <v>0</v>
      </c>
      <c r="AC2312" s="9">
        <v>0</v>
      </c>
    </row>
    <row r="2313" spans="20:29">
      <c r="T2313" s="34"/>
      <c r="U2313" s="7">
        <v>100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>
        <v>0</v>
      </c>
      <c r="AB2313" s="8">
        <v>0</v>
      </c>
      <c r="AC2313" s="9">
        <v>0</v>
      </c>
    </row>
    <row r="2314" spans="20:29">
      <c r="T2314" s="34"/>
      <c r="U2314" s="7">
        <v>100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>
        <v>0</v>
      </c>
      <c r="AB2314" s="8">
        <v>0</v>
      </c>
      <c r="AC2314" s="9">
        <v>0</v>
      </c>
    </row>
    <row r="2315" spans="20:29">
      <c r="T2315" s="34"/>
      <c r="U2315" s="7">
        <v>100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  <c r="AA2315" s="8">
        <v>0</v>
      </c>
      <c r="AB2315" s="8">
        <v>0</v>
      </c>
      <c r="AC2315" s="9">
        <v>0</v>
      </c>
    </row>
    <row r="2316" spans="20:29">
      <c r="T2316" s="34"/>
      <c r="U2316" s="7">
        <v>100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>
        <v>0</v>
      </c>
      <c r="AB2316" s="8">
        <v>0</v>
      </c>
      <c r="AC2316" s="9">
        <v>0</v>
      </c>
    </row>
    <row r="2317" spans="20:29">
      <c r="T2317" s="34"/>
      <c r="U2317" s="7">
        <v>100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  <c r="AA2317" s="8">
        <v>0</v>
      </c>
      <c r="AB2317" s="8">
        <v>0</v>
      </c>
      <c r="AC2317" s="9">
        <v>0</v>
      </c>
    </row>
    <row r="2318" spans="20:29">
      <c r="T2318" s="34">
        <v>139</v>
      </c>
      <c r="U2318" s="7">
        <v>100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  <c r="AA2318" s="8">
        <v>0</v>
      </c>
      <c r="AB2318" s="8">
        <v>0</v>
      </c>
      <c r="AC2318" s="9">
        <v>0</v>
      </c>
    </row>
    <row r="2319" spans="20:29">
      <c r="T2319" s="34"/>
      <c r="U2319" s="7">
        <v>100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  <c r="AA2319" s="8">
        <v>0</v>
      </c>
      <c r="AB2319" s="8">
        <v>0</v>
      </c>
      <c r="AC2319" s="9">
        <v>0</v>
      </c>
    </row>
    <row r="2320" spans="20:29">
      <c r="T2320" s="34"/>
      <c r="U2320" s="7">
        <v>100</v>
      </c>
      <c r="V2320" s="8">
        <v>0</v>
      </c>
      <c r="W2320" s="8">
        <v>0</v>
      </c>
      <c r="X2320" s="8">
        <v>0</v>
      </c>
      <c r="Y2320" s="8">
        <v>0</v>
      </c>
      <c r="Z2320" s="8">
        <v>0</v>
      </c>
      <c r="AA2320" s="8">
        <v>0</v>
      </c>
      <c r="AB2320" s="8">
        <v>0</v>
      </c>
      <c r="AC2320" s="9">
        <v>0</v>
      </c>
    </row>
    <row r="2321" spans="20:29">
      <c r="T2321" s="34"/>
      <c r="U2321" s="7">
        <v>100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  <c r="AA2321" s="8">
        <v>0</v>
      </c>
      <c r="AB2321" s="8">
        <v>0</v>
      </c>
      <c r="AC2321" s="9">
        <v>0</v>
      </c>
    </row>
    <row r="2322" spans="20:29">
      <c r="T2322" s="34"/>
      <c r="U2322" s="7">
        <v>100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  <c r="AA2322" s="8">
        <v>0</v>
      </c>
      <c r="AB2322" s="8">
        <v>0</v>
      </c>
      <c r="AC2322" s="9">
        <v>0</v>
      </c>
    </row>
    <row r="2323" spans="20:29">
      <c r="T2323" s="34"/>
      <c r="U2323" s="7">
        <v>100</v>
      </c>
      <c r="V2323" s="8">
        <v>0</v>
      </c>
      <c r="W2323" s="8">
        <v>0</v>
      </c>
      <c r="X2323" s="8">
        <v>0</v>
      </c>
      <c r="Y2323" s="8">
        <v>0</v>
      </c>
      <c r="Z2323" s="8">
        <v>0</v>
      </c>
      <c r="AA2323" s="8">
        <v>0</v>
      </c>
      <c r="AB2323" s="8">
        <v>0</v>
      </c>
      <c r="AC2323" s="9">
        <v>0</v>
      </c>
    </row>
    <row r="2324" spans="20:29">
      <c r="T2324" s="34"/>
      <c r="U2324" s="7">
        <v>100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  <c r="AA2324" s="8">
        <v>0</v>
      </c>
      <c r="AB2324" s="8">
        <v>0</v>
      </c>
      <c r="AC2324" s="9">
        <v>0</v>
      </c>
    </row>
    <row r="2325" spans="20:29">
      <c r="T2325" s="34"/>
      <c r="U2325" s="7">
        <v>100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  <c r="AA2325" s="8">
        <v>0</v>
      </c>
      <c r="AB2325" s="8">
        <v>0</v>
      </c>
      <c r="AC2325" s="9">
        <v>0</v>
      </c>
    </row>
    <row r="2326" spans="20:29">
      <c r="T2326" s="34">
        <v>140</v>
      </c>
      <c r="U2326" s="7">
        <v>100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  <c r="AA2326" s="8">
        <v>0</v>
      </c>
      <c r="AB2326" s="8">
        <v>0</v>
      </c>
      <c r="AC2326" s="9">
        <v>0</v>
      </c>
    </row>
    <row r="2327" spans="20:29">
      <c r="T2327" s="34"/>
      <c r="U2327" s="7">
        <v>100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  <c r="AA2327" s="8">
        <v>0</v>
      </c>
      <c r="AB2327" s="8">
        <v>0</v>
      </c>
      <c r="AC2327" s="9">
        <v>0</v>
      </c>
    </row>
    <row r="2328" spans="20:29">
      <c r="T2328" s="34"/>
      <c r="U2328" s="7">
        <v>100</v>
      </c>
      <c r="V2328" s="8">
        <v>0</v>
      </c>
      <c r="W2328" s="8">
        <v>0</v>
      </c>
      <c r="X2328" s="8">
        <v>0</v>
      </c>
      <c r="Y2328" s="8">
        <v>0</v>
      </c>
      <c r="Z2328" s="8">
        <v>0</v>
      </c>
      <c r="AA2328" s="8">
        <v>0</v>
      </c>
      <c r="AB2328" s="8">
        <v>0</v>
      </c>
      <c r="AC2328" s="9">
        <v>0</v>
      </c>
    </row>
    <row r="2329" spans="20:29">
      <c r="T2329" s="34"/>
      <c r="U2329" s="7">
        <v>100</v>
      </c>
      <c r="V2329" s="8">
        <v>0</v>
      </c>
      <c r="W2329" s="8">
        <v>0</v>
      </c>
      <c r="X2329" s="8">
        <v>0</v>
      </c>
      <c r="Y2329" s="8">
        <v>0</v>
      </c>
      <c r="Z2329" s="8">
        <v>0</v>
      </c>
      <c r="AA2329" s="8">
        <v>0</v>
      </c>
      <c r="AB2329" s="8">
        <v>0</v>
      </c>
      <c r="AC2329" s="9">
        <v>0</v>
      </c>
    </row>
    <row r="2330" spans="20:29">
      <c r="T2330" s="34"/>
      <c r="U2330" s="7">
        <v>100</v>
      </c>
      <c r="V2330" s="8">
        <v>0</v>
      </c>
      <c r="W2330" s="8">
        <v>0</v>
      </c>
      <c r="X2330" s="8">
        <v>0</v>
      </c>
      <c r="Y2330" s="8">
        <v>0</v>
      </c>
      <c r="Z2330" s="8">
        <v>0</v>
      </c>
      <c r="AA2330" s="8">
        <v>0</v>
      </c>
      <c r="AB2330" s="8">
        <v>0</v>
      </c>
      <c r="AC2330" s="9">
        <v>0</v>
      </c>
    </row>
    <row r="2331" spans="20:29">
      <c r="T2331" s="34"/>
      <c r="U2331" s="7">
        <v>100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  <c r="AA2331" s="8">
        <v>0</v>
      </c>
      <c r="AB2331" s="8">
        <v>0</v>
      </c>
      <c r="AC2331" s="9">
        <v>0</v>
      </c>
    </row>
    <row r="2332" spans="20:29">
      <c r="T2332" s="34"/>
      <c r="U2332" s="7">
        <v>100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  <c r="AA2332" s="8">
        <v>0</v>
      </c>
      <c r="AB2332" s="8">
        <v>0</v>
      </c>
      <c r="AC2332" s="9">
        <v>0</v>
      </c>
    </row>
    <row r="2333" spans="20:29">
      <c r="T2333" s="34"/>
      <c r="U2333" s="7">
        <v>100</v>
      </c>
      <c r="V2333" s="8">
        <v>0</v>
      </c>
      <c r="W2333" s="8">
        <v>0</v>
      </c>
      <c r="X2333" s="8">
        <v>0</v>
      </c>
      <c r="Y2333" s="8">
        <v>0</v>
      </c>
      <c r="Z2333" s="8">
        <v>0</v>
      </c>
      <c r="AA2333" s="8">
        <v>0</v>
      </c>
      <c r="AB2333" s="8">
        <v>0</v>
      </c>
      <c r="AC2333" s="9">
        <v>0</v>
      </c>
    </row>
    <row r="2334" spans="20:29">
      <c r="T2334" s="34">
        <v>141</v>
      </c>
      <c r="U2334" s="7">
        <v>100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>
        <v>0</v>
      </c>
      <c r="AB2334" s="8">
        <v>0</v>
      </c>
      <c r="AC2334" s="9">
        <v>0</v>
      </c>
    </row>
    <row r="2335" spans="20:29">
      <c r="T2335" s="34"/>
      <c r="U2335" s="7">
        <v>100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>
        <v>0</v>
      </c>
      <c r="AB2335" s="8">
        <v>0</v>
      </c>
      <c r="AC2335" s="9">
        <v>0</v>
      </c>
    </row>
    <row r="2336" spans="20:29">
      <c r="T2336" s="34"/>
      <c r="U2336" s="7">
        <v>100</v>
      </c>
      <c r="V2336" s="8">
        <v>0</v>
      </c>
      <c r="W2336" s="8">
        <v>0</v>
      </c>
      <c r="X2336" s="8">
        <v>0</v>
      </c>
      <c r="Y2336" s="8">
        <v>0</v>
      </c>
      <c r="Z2336" s="8">
        <v>0</v>
      </c>
      <c r="AA2336" s="8">
        <v>0</v>
      </c>
      <c r="AB2336" s="8">
        <v>0</v>
      </c>
      <c r="AC2336" s="9">
        <v>0</v>
      </c>
    </row>
    <row r="2337" spans="20:29">
      <c r="T2337" s="34"/>
      <c r="U2337" s="7">
        <v>100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  <c r="AA2337" s="8">
        <v>0</v>
      </c>
      <c r="AB2337" s="8">
        <v>0</v>
      </c>
      <c r="AC2337" s="9">
        <v>0</v>
      </c>
    </row>
    <row r="2338" spans="20:29">
      <c r="T2338" s="34"/>
      <c r="U2338" s="7">
        <v>100</v>
      </c>
      <c r="V2338" s="8">
        <v>0</v>
      </c>
      <c r="W2338" s="8">
        <v>0</v>
      </c>
      <c r="X2338" s="8">
        <v>0</v>
      </c>
      <c r="Y2338" s="8">
        <v>0</v>
      </c>
      <c r="Z2338" s="8">
        <v>0</v>
      </c>
      <c r="AA2338" s="8">
        <v>0</v>
      </c>
      <c r="AB2338" s="8">
        <v>0</v>
      </c>
      <c r="AC2338" s="9">
        <v>0</v>
      </c>
    </row>
    <row r="2339" spans="20:29">
      <c r="T2339" s="34"/>
      <c r="U2339" s="7">
        <v>100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  <c r="AA2339" s="8">
        <v>0</v>
      </c>
      <c r="AB2339" s="8">
        <v>0</v>
      </c>
      <c r="AC2339" s="9">
        <v>0</v>
      </c>
    </row>
    <row r="2340" spans="20:29">
      <c r="T2340" s="34"/>
      <c r="U2340" s="7">
        <v>100</v>
      </c>
      <c r="V2340" s="8">
        <v>0</v>
      </c>
      <c r="W2340" s="8">
        <v>0</v>
      </c>
      <c r="X2340" s="8">
        <v>0</v>
      </c>
      <c r="Y2340" s="8">
        <v>0</v>
      </c>
      <c r="Z2340" s="8">
        <v>0</v>
      </c>
      <c r="AA2340" s="8">
        <v>0</v>
      </c>
      <c r="AB2340" s="8">
        <v>0</v>
      </c>
      <c r="AC2340" s="9">
        <v>0</v>
      </c>
    </row>
    <row r="2341" spans="20:29">
      <c r="T2341" s="34"/>
      <c r="U2341" s="7">
        <v>100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  <c r="AA2341" s="8">
        <v>0</v>
      </c>
      <c r="AB2341" s="8">
        <v>0</v>
      </c>
      <c r="AC2341" s="9">
        <v>0</v>
      </c>
    </row>
    <row r="2342" spans="20:29">
      <c r="T2342" s="34">
        <v>142</v>
      </c>
      <c r="U2342" s="7">
        <v>100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>
        <v>0</v>
      </c>
      <c r="AB2342" s="8">
        <v>0</v>
      </c>
      <c r="AC2342" s="9">
        <v>0</v>
      </c>
    </row>
    <row r="2343" spans="20:29">
      <c r="T2343" s="34"/>
      <c r="U2343" s="7">
        <v>99</v>
      </c>
      <c r="V2343" s="8">
        <v>0</v>
      </c>
      <c r="W2343" s="8">
        <v>1</v>
      </c>
      <c r="X2343" s="8">
        <v>0</v>
      </c>
      <c r="Y2343" s="8">
        <v>0</v>
      </c>
      <c r="Z2343" s="8">
        <v>0</v>
      </c>
      <c r="AA2343" s="8">
        <v>0</v>
      </c>
      <c r="AB2343" s="8">
        <v>0</v>
      </c>
      <c r="AC2343" s="9">
        <v>0</v>
      </c>
    </row>
    <row r="2344" spans="20:29">
      <c r="T2344" s="34"/>
      <c r="U2344" s="7">
        <v>100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>
        <v>0</v>
      </c>
      <c r="AB2344" s="8">
        <v>0</v>
      </c>
      <c r="AC2344" s="9">
        <v>0</v>
      </c>
    </row>
    <row r="2345" spans="20:29">
      <c r="T2345" s="34"/>
      <c r="U2345" s="7">
        <v>100</v>
      </c>
      <c r="V2345" s="8">
        <v>0</v>
      </c>
      <c r="W2345" s="8">
        <v>0</v>
      </c>
      <c r="X2345" s="8">
        <v>0</v>
      </c>
      <c r="Y2345" s="8">
        <v>0</v>
      </c>
      <c r="Z2345" s="8">
        <v>0</v>
      </c>
      <c r="AA2345" s="8">
        <v>0</v>
      </c>
      <c r="AB2345" s="8">
        <v>0</v>
      </c>
      <c r="AC2345" s="9">
        <v>0</v>
      </c>
    </row>
    <row r="2346" spans="20:29">
      <c r="T2346" s="34"/>
      <c r="U2346" s="7">
        <v>100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>
        <v>0</v>
      </c>
      <c r="AB2346" s="8">
        <v>0</v>
      </c>
      <c r="AC2346" s="9">
        <v>0</v>
      </c>
    </row>
    <row r="2347" spans="20:29">
      <c r="T2347" s="34"/>
      <c r="U2347" s="7">
        <v>100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  <c r="AA2347" s="8">
        <v>0</v>
      </c>
      <c r="AB2347" s="8">
        <v>0</v>
      </c>
      <c r="AC2347" s="9">
        <v>0</v>
      </c>
    </row>
    <row r="2348" spans="20:29">
      <c r="T2348" s="34"/>
      <c r="U2348" s="7">
        <v>100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  <c r="AA2348" s="8">
        <v>0</v>
      </c>
      <c r="AB2348" s="8">
        <v>0</v>
      </c>
      <c r="AC2348" s="9">
        <v>0</v>
      </c>
    </row>
    <row r="2349" spans="20:29">
      <c r="T2349" s="34"/>
      <c r="U2349" s="7">
        <v>100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>
        <v>0</v>
      </c>
      <c r="AB2349" s="8">
        <v>0</v>
      </c>
      <c r="AC2349" s="9">
        <v>0</v>
      </c>
    </row>
    <row r="2350" spans="20:29">
      <c r="T2350" s="34">
        <v>143</v>
      </c>
      <c r="U2350" s="7">
        <v>100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>
        <v>0</v>
      </c>
      <c r="AB2350" s="8">
        <v>0</v>
      </c>
      <c r="AC2350" s="9">
        <v>0</v>
      </c>
    </row>
    <row r="2351" spans="20:29">
      <c r="T2351" s="34"/>
      <c r="U2351" s="7">
        <v>100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  <c r="AA2351" s="8">
        <v>0</v>
      </c>
      <c r="AB2351" s="8">
        <v>0</v>
      </c>
      <c r="AC2351" s="9">
        <v>0</v>
      </c>
    </row>
    <row r="2352" spans="20:29">
      <c r="T2352" s="34"/>
      <c r="U2352" s="7">
        <v>100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  <c r="AA2352" s="8">
        <v>0</v>
      </c>
      <c r="AB2352" s="8">
        <v>0</v>
      </c>
      <c r="AC2352" s="9">
        <v>0</v>
      </c>
    </row>
    <row r="2353" spans="20:29">
      <c r="T2353" s="34"/>
      <c r="U2353" s="7">
        <v>100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  <c r="AA2353" s="8">
        <v>0</v>
      </c>
      <c r="AB2353" s="8">
        <v>0</v>
      </c>
      <c r="AC2353" s="9">
        <v>0</v>
      </c>
    </row>
    <row r="2354" spans="20:29">
      <c r="T2354" s="34"/>
      <c r="U2354" s="7">
        <v>100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>
        <v>0</v>
      </c>
      <c r="AB2354" s="8">
        <v>0</v>
      </c>
      <c r="AC2354" s="9">
        <v>0</v>
      </c>
    </row>
    <row r="2355" spans="20:29">
      <c r="T2355" s="34"/>
      <c r="U2355" s="7">
        <v>100</v>
      </c>
      <c r="V2355" s="8">
        <v>0</v>
      </c>
      <c r="W2355" s="8">
        <v>0</v>
      </c>
      <c r="X2355" s="8">
        <v>0</v>
      </c>
      <c r="Y2355" s="8">
        <v>0</v>
      </c>
      <c r="Z2355" s="8">
        <v>0</v>
      </c>
      <c r="AA2355" s="8">
        <v>0</v>
      </c>
      <c r="AB2355" s="8">
        <v>0</v>
      </c>
      <c r="AC2355" s="9">
        <v>0</v>
      </c>
    </row>
    <row r="2356" spans="20:29">
      <c r="T2356" s="34"/>
      <c r="U2356" s="7">
        <v>100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>
        <v>0</v>
      </c>
      <c r="AB2356" s="8">
        <v>0</v>
      </c>
      <c r="AC2356" s="9">
        <v>0</v>
      </c>
    </row>
    <row r="2357" spans="20:29">
      <c r="T2357" s="34"/>
      <c r="U2357" s="7">
        <v>100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  <c r="AA2357" s="8">
        <v>0</v>
      </c>
      <c r="AB2357" s="8">
        <v>0</v>
      </c>
      <c r="AC2357" s="9">
        <v>0</v>
      </c>
    </row>
    <row r="2358" spans="20:29">
      <c r="T2358" s="34">
        <v>144</v>
      </c>
      <c r="U2358" s="7">
        <v>100</v>
      </c>
      <c r="V2358" s="8">
        <v>0</v>
      </c>
      <c r="W2358" s="8">
        <v>0</v>
      </c>
      <c r="X2358" s="8">
        <v>0</v>
      </c>
      <c r="Y2358" s="8">
        <v>0</v>
      </c>
      <c r="Z2358" s="8">
        <v>0</v>
      </c>
      <c r="AA2358" s="8">
        <v>0</v>
      </c>
      <c r="AB2358" s="8">
        <v>0</v>
      </c>
      <c r="AC2358" s="9">
        <v>0</v>
      </c>
    </row>
    <row r="2359" spans="20:29">
      <c r="T2359" s="34"/>
      <c r="U2359" s="7">
        <v>100</v>
      </c>
      <c r="V2359" s="8">
        <v>0</v>
      </c>
      <c r="W2359" s="8">
        <v>0</v>
      </c>
      <c r="X2359" s="8">
        <v>0</v>
      </c>
      <c r="Y2359" s="8">
        <v>0</v>
      </c>
      <c r="Z2359" s="8">
        <v>0</v>
      </c>
      <c r="AA2359" s="8">
        <v>0</v>
      </c>
      <c r="AB2359" s="8">
        <v>0</v>
      </c>
      <c r="AC2359" s="9">
        <v>0</v>
      </c>
    </row>
    <row r="2360" spans="20:29">
      <c r="T2360" s="34"/>
      <c r="U2360" s="7">
        <v>100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>
        <v>0</v>
      </c>
      <c r="AB2360" s="8">
        <v>0</v>
      </c>
      <c r="AC2360" s="9">
        <v>0</v>
      </c>
    </row>
    <row r="2361" spans="20:29">
      <c r="T2361" s="34"/>
      <c r="U2361" s="7">
        <v>100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>
        <v>0</v>
      </c>
      <c r="AB2361" s="8">
        <v>0</v>
      </c>
      <c r="AC2361" s="9">
        <v>0</v>
      </c>
    </row>
    <row r="2362" spans="20:29">
      <c r="T2362" s="34"/>
      <c r="U2362" s="7">
        <v>100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>
        <v>0</v>
      </c>
      <c r="AB2362" s="8">
        <v>0</v>
      </c>
      <c r="AC2362" s="9">
        <v>0</v>
      </c>
    </row>
    <row r="2363" spans="20:29">
      <c r="T2363" s="34"/>
      <c r="U2363" s="7">
        <v>100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  <c r="AA2363" s="8">
        <v>0</v>
      </c>
      <c r="AB2363" s="8">
        <v>0</v>
      </c>
      <c r="AC2363" s="9">
        <v>0</v>
      </c>
    </row>
    <row r="2364" spans="20:29">
      <c r="T2364" s="34"/>
      <c r="U2364" s="7">
        <v>100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>
        <v>0</v>
      </c>
      <c r="AB2364" s="8">
        <v>0</v>
      </c>
      <c r="AC2364" s="9">
        <v>0</v>
      </c>
    </row>
    <row r="2365" spans="20:29">
      <c r="T2365" s="34"/>
      <c r="U2365" s="7">
        <v>100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>
        <v>0</v>
      </c>
      <c r="AB2365" s="8">
        <v>0</v>
      </c>
      <c r="AC2365" s="9">
        <v>0</v>
      </c>
    </row>
    <row r="2366" spans="20:29">
      <c r="T2366" s="34">
        <v>145</v>
      </c>
      <c r="U2366" s="7">
        <v>100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>
        <v>0</v>
      </c>
      <c r="AB2366" s="8">
        <v>0</v>
      </c>
      <c r="AC2366" s="9">
        <v>0</v>
      </c>
    </row>
    <row r="2367" spans="20:29">
      <c r="T2367" s="34"/>
      <c r="U2367" s="7">
        <v>100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>
        <v>0</v>
      </c>
      <c r="AB2367" s="8">
        <v>0</v>
      </c>
      <c r="AC2367" s="9">
        <v>0</v>
      </c>
    </row>
    <row r="2368" spans="20:29">
      <c r="T2368" s="34"/>
      <c r="U2368" s="7">
        <v>100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  <c r="AA2368" s="8">
        <v>0</v>
      </c>
      <c r="AB2368" s="8">
        <v>0</v>
      </c>
      <c r="AC2368" s="9">
        <v>0</v>
      </c>
    </row>
    <row r="2369" spans="20:29">
      <c r="T2369" s="34"/>
      <c r="U2369" s="7">
        <v>100</v>
      </c>
      <c r="V2369" s="8">
        <v>0</v>
      </c>
      <c r="W2369" s="8">
        <v>0</v>
      </c>
      <c r="X2369" s="8">
        <v>0</v>
      </c>
      <c r="Y2369" s="8">
        <v>0</v>
      </c>
      <c r="Z2369" s="8">
        <v>0</v>
      </c>
      <c r="AA2369" s="8">
        <v>0</v>
      </c>
      <c r="AB2369" s="8">
        <v>0</v>
      </c>
      <c r="AC2369" s="9">
        <v>0</v>
      </c>
    </row>
    <row r="2370" spans="20:29">
      <c r="T2370" s="34"/>
      <c r="U2370" s="7">
        <v>100</v>
      </c>
      <c r="V2370" s="8">
        <v>0</v>
      </c>
      <c r="W2370" s="8">
        <v>0</v>
      </c>
      <c r="X2370" s="8">
        <v>0</v>
      </c>
      <c r="Y2370" s="8">
        <v>0</v>
      </c>
      <c r="Z2370" s="8">
        <v>0</v>
      </c>
      <c r="AA2370" s="8">
        <v>0</v>
      </c>
      <c r="AB2370" s="8">
        <v>0</v>
      </c>
      <c r="AC2370" s="9">
        <v>0</v>
      </c>
    </row>
    <row r="2371" spans="20:29">
      <c r="T2371" s="34"/>
      <c r="U2371" s="7">
        <v>100</v>
      </c>
      <c r="V2371" s="8">
        <v>0</v>
      </c>
      <c r="W2371" s="8">
        <v>0</v>
      </c>
      <c r="X2371" s="8">
        <v>0</v>
      </c>
      <c r="Y2371" s="8">
        <v>0</v>
      </c>
      <c r="Z2371" s="8">
        <v>0</v>
      </c>
      <c r="AA2371" s="8">
        <v>0</v>
      </c>
      <c r="AB2371" s="8">
        <v>0</v>
      </c>
      <c r="AC2371" s="9">
        <v>0</v>
      </c>
    </row>
    <row r="2372" spans="20:29">
      <c r="T2372" s="34"/>
      <c r="U2372" s="7">
        <v>100</v>
      </c>
      <c r="V2372" s="8">
        <v>0</v>
      </c>
      <c r="W2372" s="8">
        <v>0</v>
      </c>
      <c r="X2372" s="8">
        <v>0</v>
      </c>
      <c r="Y2372" s="8">
        <v>0</v>
      </c>
      <c r="Z2372" s="8">
        <v>0</v>
      </c>
      <c r="AA2372" s="8">
        <v>0</v>
      </c>
      <c r="AB2372" s="8">
        <v>0</v>
      </c>
      <c r="AC2372" s="9">
        <v>0</v>
      </c>
    </row>
    <row r="2373" spans="20:29">
      <c r="T2373" s="34"/>
      <c r="U2373" s="7">
        <v>100</v>
      </c>
      <c r="V2373" s="8">
        <v>0</v>
      </c>
      <c r="W2373" s="8">
        <v>0</v>
      </c>
      <c r="X2373" s="8">
        <v>0</v>
      </c>
      <c r="Y2373" s="8">
        <v>0</v>
      </c>
      <c r="Z2373" s="8">
        <v>0</v>
      </c>
      <c r="AA2373" s="8">
        <v>0</v>
      </c>
      <c r="AB2373" s="8">
        <v>0</v>
      </c>
      <c r="AC2373" s="9">
        <v>0</v>
      </c>
    </row>
    <row r="2374" spans="20:29">
      <c r="T2374" s="34">
        <v>146</v>
      </c>
      <c r="U2374" s="7">
        <v>100</v>
      </c>
      <c r="V2374" s="8">
        <v>0</v>
      </c>
      <c r="W2374" s="8">
        <v>0</v>
      </c>
      <c r="X2374" s="8">
        <v>0</v>
      </c>
      <c r="Y2374" s="8">
        <v>0</v>
      </c>
      <c r="Z2374" s="8">
        <v>0</v>
      </c>
      <c r="AA2374" s="8">
        <v>0</v>
      </c>
      <c r="AB2374" s="8">
        <v>0</v>
      </c>
      <c r="AC2374" s="9">
        <v>0</v>
      </c>
    </row>
    <row r="2375" spans="20:29">
      <c r="T2375" s="34"/>
      <c r="U2375" s="7">
        <v>100</v>
      </c>
      <c r="V2375" s="8">
        <v>0</v>
      </c>
      <c r="W2375" s="8">
        <v>0</v>
      </c>
      <c r="X2375" s="8">
        <v>0</v>
      </c>
      <c r="Y2375" s="8">
        <v>0</v>
      </c>
      <c r="Z2375" s="8">
        <v>0</v>
      </c>
      <c r="AA2375" s="8">
        <v>0</v>
      </c>
      <c r="AB2375" s="8">
        <v>0</v>
      </c>
      <c r="AC2375" s="9">
        <v>0</v>
      </c>
    </row>
    <row r="2376" spans="20:29">
      <c r="T2376" s="34"/>
      <c r="U2376" s="7">
        <v>100</v>
      </c>
      <c r="V2376" s="8">
        <v>0</v>
      </c>
      <c r="W2376" s="8">
        <v>0</v>
      </c>
      <c r="X2376" s="8">
        <v>0</v>
      </c>
      <c r="Y2376" s="8">
        <v>0</v>
      </c>
      <c r="Z2376" s="8">
        <v>0</v>
      </c>
      <c r="AA2376" s="8">
        <v>0</v>
      </c>
      <c r="AB2376" s="8">
        <v>0</v>
      </c>
      <c r="AC2376" s="9">
        <v>0</v>
      </c>
    </row>
    <row r="2377" spans="20:29">
      <c r="T2377" s="34"/>
      <c r="U2377" s="7">
        <v>100</v>
      </c>
      <c r="V2377" s="8">
        <v>0</v>
      </c>
      <c r="W2377" s="8">
        <v>0</v>
      </c>
      <c r="X2377" s="8">
        <v>0</v>
      </c>
      <c r="Y2377" s="8">
        <v>0</v>
      </c>
      <c r="Z2377" s="8">
        <v>0</v>
      </c>
      <c r="AA2377" s="8">
        <v>0</v>
      </c>
      <c r="AB2377" s="8">
        <v>0</v>
      </c>
      <c r="AC2377" s="9">
        <v>0</v>
      </c>
    </row>
    <row r="2378" spans="20:29">
      <c r="T2378" s="34"/>
      <c r="U2378" s="7">
        <v>100</v>
      </c>
      <c r="V2378" s="8">
        <v>0</v>
      </c>
      <c r="W2378" s="8">
        <v>0</v>
      </c>
      <c r="X2378" s="8">
        <v>0</v>
      </c>
      <c r="Y2378" s="8">
        <v>0</v>
      </c>
      <c r="Z2378" s="8">
        <v>0</v>
      </c>
      <c r="AA2378" s="8">
        <v>0</v>
      </c>
      <c r="AB2378" s="8">
        <v>0</v>
      </c>
      <c r="AC2378" s="9">
        <v>0</v>
      </c>
    </row>
    <row r="2379" spans="20:29">
      <c r="T2379" s="34"/>
      <c r="U2379" s="7">
        <v>100</v>
      </c>
      <c r="V2379" s="8">
        <v>0</v>
      </c>
      <c r="W2379" s="8">
        <v>0</v>
      </c>
      <c r="X2379" s="8">
        <v>0</v>
      </c>
      <c r="Y2379" s="8">
        <v>0</v>
      </c>
      <c r="Z2379" s="8">
        <v>0</v>
      </c>
      <c r="AA2379" s="8">
        <v>0</v>
      </c>
      <c r="AB2379" s="8">
        <v>0</v>
      </c>
      <c r="AC2379" s="9">
        <v>0</v>
      </c>
    </row>
    <row r="2380" spans="20:29">
      <c r="T2380" s="34"/>
      <c r="U2380" s="7">
        <v>100</v>
      </c>
      <c r="V2380" s="8">
        <v>0</v>
      </c>
      <c r="W2380" s="8">
        <v>0</v>
      </c>
      <c r="X2380" s="8">
        <v>0</v>
      </c>
      <c r="Y2380" s="8">
        <v>0</v>
      </c>
      <c r="Z2380" s="8">
        <v>0</v>
      </c>
      <c r="AA2380" s="8">
        <v>0</v>
      </c>
      <c r="AB2380" s="8">
        <v>0</v>
      </c>
      <c r="AC2380" s="9">
        <v>0</v>
      </c>
    </row>
    <row r="2381" spans="20:29">
      <c r="T2381" s="34"/>
      <c r="U2381" s="7">
        <v>100</v>
      </c>
      <c r="V2381" s="8">
        <v>0</v>
      </c>
      <c r="W2381" s="8">
        <v>0</v>
      </c>
      <c r="X2381" s="8">
        <v>0</v>
      </c>
      <c r="Y2381" s="8">
        <v>0</v>
      </c>
      <c r="Z2381" s="8">
        <v>0</v>
      </c>
      <c r="AA2381" s="8">
        <v>0</v>
      </c>
      <c r="AB2381" s="8">
        <v>0</v>
      </c>
      <c r="AC2381" s="9">
        <v>0</v>
      </c>
    </row>
    <row r="2382" spans="20:29">
      <c r="T2382" s="34">
        <v>147</v>
      </c>
      <c r="U2382" s="7">
        <v>100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>
        <v>0</v>
      </c>
      <c r="AB2382" s="8">
        <v>0</v>
      </c>
      <c r="AC2382" s="9">
        <v>0</v>
      </c>
    </row>
    <row r="2383" spans="20:29">
      <c r="T2383" s="34"/>
      <c r="U2383" s="7">
        <v>100</v>
      </c>
      <c r="V2383" s="8">
        <v>0</v>
      </c>
      <c r="W2383" s="8">
        <v>0</v>
      </c>
      <c r="X2383" s="8">
        <v>0</v>
      </c>
      <c r="Y2383" s="8">
        <v>0</v>
      </c>
      <c r="Z2383" s="8">
        <v>0</v>
      </c>
      <c r="AA2383" s="8">
        <v>0</v>
      </c>
      <c r="AB2383" s="8">
        <v>0</v>
      </c>
      <c r="AC2383" s="9">
        <v>0</v>
      </c>
    </row>
    <row r="2384" spans="20:29">
      <c r="T2384" s="34"/>
      <c r="U2384" s="7">
        <v>100</v>
      </c>
      <c r="V2384" s="8">
        <v>0</v>
      </c>
      <c r="W2384" s="8">
        <v>0</v>
      </c>
      <c r="X2384" s="8">
        <v>0</v>
      </c>
      <c r="Y2384" s="8">
        <v>0</v>
      </c>
      <c r="Z2384" s="8">
        <v>0</v>
      </c>
      <c r="AA2384" s="8">
        <v>0</v>
      </c>
      <c r="AB2384" s="8">
        <v>0</v>
      </c>
      <c r="AC2384" s="9">
        <v>0</v>
      </c>
    </row>
    <row r="2385" spans="20:29">
      <c r="T2385" s="34"/>
      <c r="U2385" s="7">
        <v>100</v>
      </c>
      <c r="V2385" s="8">
        <v>0</v>
      </c>
      <c r="W2385" s="8">
        <v>0</v>
      </c>
      <c r="X2385" s="8">
        <v>0</v>
      </c>
      <c r="Y2385" s="8">
        <v>0</v>
      </c>
      <c r="Z2385" s="8">
        <v>0</v>
      </c>
      <c r="AA2385" s="8">
        <v>0</v>
      </c>
      <c r="AB2385" s="8">
        <v>0</v>
      </c>
      <c r="AC2385" s="9">
        <v>0</v>
      </c>
    </row>
    <row r="2386" spans="20:29">
      <c r="T2386" s="34"/>
      <c r="U2386" s="7">
        <v>100</v>
      </c>
      <c r="V2386" s="8">
        <v>0</v>
      </c>
      <c r="W2386" s="8">
        <v>0</v>
      </c>
      <c r="X2386" s="8">
        <v>0</v>
      </c>
      <c r="Y2386" s="8">
        <v>0</v>
      </c>
      <c r="Z2386" s="8">
        <v>0</v>
      </c>
      <c r="AA2386" s="8">
        <v>0</v>
      </c>
      <c r="AB2386" s="8">
        <v>0</v>
      </c>
      <c r="AC2386" s="9">
        <v>0</v>
      </c>
    </row>
    <row r="2387" spans="20:29">
      <c r="T2387" s="34"/>
      <c r="U2387" s="7">
        <v>100</v>
      </c>
      <c r="V2387" s="8">
        <v>0</v>
      </c>
      <c r="W2387" s="8">
        <v>0</v>
      </c>
      <c r="X2387" s="8">
        <v>0</v>
      </c>
      <c r="Y2387" s="8">
        <v>0</v>
      </c>
      <c r="Z2387" s="8">
        <v>0</v>
      </c>
      <c r="AA2387" s="8">
        <v>0</v>
      </c>
      <c r="AB2387" s="8">
        <v>0</v>
      </c>
      <c r="AC2387" s="9">
        <v>0</v>
      </c>
    </row>
    <row r="2388" spans="20:29">
      <c r="T2388" s="34"/>
      <c r="U2388" s="7">
        <v>100</v>
      </c>
      <c r="V2388" s="8">
        <v>0</v>
      </c>
      <c r="W2388" s="8">
        <v>0</v>
      </c>
      <c r="X2388" s="8">
        <v>0</v>
      </c>
      <c r="Y2388" s="8">
        <v>0</v>
      </c>
      <c r="Z2388" s="8">
        <v>0</v>
      </c>
      <c r="AA2388" s="8">
        <v>0</v>
      </c>
      <c r="AB2388" s="8">
        <v>0</v>
      </c>
      <c r="AC2388" s="9">
        <v>0</v>
      </c>
    </row>
    <row r="2389" spans="20:29">
      <c r="T2389" s="34"/>
      <c r="U2389" s="7">
        <v>100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>
        <v>0</v>
      </c>
      <c r="AB2389" s="8">
        <v>0</v>
      </c>
      <c r="AC2389" s="9">
        <v>0</v>
      </c>
    </row>
    <row r="2390" spans="20:29">
      <c r="T2390" s="34">
        <v>148</v>
      </c>
      <c r="U2390" s="7">
        <v>100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>
        <v>0</v>
      </c>
      <c r="AB2390" s="8">
        <v>0</v>
      </c>
      <c r="AC2390" s="9">
        <v>0</v>
      </c>
    </row>
    <row r="2391" spans="20:29">
      <c r="T2391" s="34"/>
      <c r="U2391" s="7">
        <v>100</v>
      </c>
      <c r="V2391" s="8">
        <v>0</v>
      </c>
      <c r="W2391" s="8">
        <v>0</v>
      </c>
      <c r="X2391" s="8">
        <v>0</v>
      </c>
      <c r="Y2391" s="8">
        <v>0</v>
      </c>
      <c r="Z2391" s="8">
        <v>0</v>
      </c>
      <c r="AA2391" s="8">
        <v>0</v>
      </c>
      <c r="AB2391" s="8">
        <v>0</v>
      </c>
      <c r="AC2391" s="9">
        <v>0</v>
      </c>
    </row>
    <row r="2392" spans="20:29">
      <c r="T2392" s="34"/>
      <c r="U2392" s="7">
        <v>99.01</v>
      </c>
      <c r="V2392" s="8">
        <v>0</v>
      </c>
      <c r="W2392" s="8">
        <v>0.99</v>
      </c>
      <c r="X2392" s="8">
        <v>0</v>
      </c>
      <c r="Y2392" s="8">
        <v>0</v>
      </c>
      <c r="Z2392" s="8">
        <v>0</v>
      </c>
      <c r="AA2392" s="8">
        <v>0</v>
      </c>
      <c r="AB2392" s="8">
        <v>0</v>
      </c>
      <c r="AC2392" s="9">
        <v>0</v>
      </c>
    </row>
    <row r="2393" spans="20:29">
      <c r="T2393" s="34"/>
      <c r="U2393" s="7">
        <v>100</v>
      </c>
      <c r="V2393" s="8">
        <v>0</v>
      </c>
      <c r="W2393" s="8">
        <v>0</v>
      </c>
      <c r="X2393" s="8">
        <v>0</v>
      </c>
      <c r="Y2393" s="8">
        <v>0</v>
      </c>
      <c r="Z2393" s="8">
        <v>0</v>
      </c>
      <c r="AA2393" s="8">
        <v>0</v>
      </c>
      <c r="AB2393" s="8">
        <v>0</v>
      </c>
      <c r="AC2393" s="9">
        <v>0</v>
      </c>
    </row>
    <row r="2394" spans="20:29">
      <c r="T2394" s="34"/>
      <c r="U2394" s="7">
        <v>100</v>
      </c>
      <c r="V2394" s="8">
        <v>0</v>
      </c>
      <c r="W2394" s="8">
        <v>0</v>
      </c>
      <c r="X2394" s="8">
        <v>0</v>
      </c>
      <c r="Y2394" s="8">
        <v>0</v>
      </c>
      <c r="Z2394" s="8">
        <v>0</v>
      </c>
      <c r="AA2394" s="8">
        <v>0</v>
      </c>
      <c r="AB2394" s="8">
        <v>0</v>
      </c>
      <c r="AC2394" s="9">
        <v>0</v>
      </c>
    </row>
    <row r="2395" spans="20:29">
      <c r="T2395" s="34"/>
      <c r="U2395" s="7">
        <v>100</v>
      </c>
      <c r="V2395" s="8">
        <v>0</v>
      </c>
      <c r="W2395" s="8">
        <v>0</v>
      </c>
      <c r="X2395" s="8">
        <v>0</v>
      </c>
      <c r="Y2395" s="8">
        <v>0</v>
      </c>
      <c r="Z2395" s="8">
        <v>0</v>
      </c>
      <c r="AA2395" s="8">
        <v>0</v>
      </c>
      <c r="AB2395" s="8">
        <v>0</v>
      </c>
      <c r="AC2395" s="9">
        <v>0</v>
      </c>
    </row>
    <row r="2396" spans="20:29">
      <c r="T2396" s="34"/>
      <c r="U2396" s="7">
        <v>100</v>
      </c>
      <c r="V2396" s="8">
        <v>0</v>
      </c>
      <c r="W2396" s="8">
        <v>0</v>
      </c>
      <c r="X2396" s="8">
        <v>0</v>
      </c>
      <c r="Y2396" s="8">
        <v>0</v>
      </c>
      <c r="Z2396" s="8">
        <v>0</v>
      </c>
      <c r="AA2396" s="8">
        <v>0</v>
      </c>
      <c r="AB2396" s="8">
        <v>0</v>
      </c>
      <c r="AC2396" s="9">
        <v>0</v>
      </c>
    </row>
    <row r="2397" spans="20:29">
      <c r="T2397" s="34"/>
      <c r="U2397" s="7">
        <v>100</v>
      </c>
      <c r="V2397" s="8">
        <v>0</v>
      </c>
      <c r="W2397" s="8">
        <v>0</v>
      </c>
      <c r="X2397" s="8">
        <v>0</v>
      </c>
      <c r="Y2397" s="8">
        <v>0</v>
      </c>
      <c r="Z2397" s="8">
        <v>0</v>
      </c>
      <c r="AA2397" s="8">
        <v>0</v>
      </c>
      <c r="AB2397" s="8">
        <v>0</v>
      </c>
      <c r="AC2397" s="9">
        <v>0</v>
      </c>
    </row>
    <row r="2398" spans="20:29">
      <c r="T2398" s="34">
        <v>149</v>
      </c>
      <c r="U2398" s="7">
        <v>100</v>
      </c>
      <c r="V2398" s="8">
        <v>0</v>
      </c>
      <c r="W2398" s="8">
        <v>0</v>
      </c>
      <c r="X2398" s="8">
        <v>0</v>
      </c>
      <c r="Y2398" s="8">
        <v>0</v>
      </c>
      <c r="Z2398" s="8">
        <v>0</v>
      </c>
      <c r="AA2398" s="8">
        <v>0</v>
      </c>
      <c r="AB2398" s="8">
        <v>0</v>
      </c>
      <c r="AC2398" s="9">
        <v>0</v>
      </c>
    </row>
    <row r="2399" spans="20:29">
      <c r="T2399" s="34"/>
      <c r="U2399" s="7">
        <v>100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>
        <v>0</v>
      </c>
      <c r="AB2399" s="8">
        <v>0</v>
      </c>
      <c r="AC2399" s="9">
        <v>0</v>
      </c>
    </row>
    <row r="2400" spans="20:29">
      <c r="T2400" s="34"/>
      <c r="U2400" s="7">
        <v>100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>
        <v>0</v>
      </c>
      <c r="AB2400" s="8">
        <v>0</v>
      </c>
      <c r="AC2400" s="9">
        <v>0</v>
      </c>
    </row>
    <row r="2401" spans="20:29">
      <c r="T2401" s="34"/>
      <c r="U2401" s="7">
        <v>100</v>
      </c>
      <c r="V2401" s="8">
        <v>0</v>
      </c>
      <c r="W2401" s="8">
        <v>0</v>
      </c>
      <c r="X2401" s="8">
        <v>0</v>
      </c>
      <c r="Y2401" s="8">
        <v>0</v>
      </c>
      <c r="Z2401" s="8">
        <v>0</v>
      </c>
      <c r="AA2401" s="8">
        <v>0</v>
      </c>
      <c r="AB2401" s="8">
        <v>0</v>
      </c>
      <c r="AC2401" s="9">
        <v>0</v>
      </c>
    </row>
    <row r="2402" spans="20:29">
      <c r="T2402" s="34"/>
      <c r="U2402" s="7">
        <v>100</v>
      </c>
      <c r="V2402" s="8">
        <v>0</v>
      </c>
      <c r="W2402" s="8">
        <v>0</v>
      </c>
      <c r="X2402" s="8">
        <v>0</v>
      </c>
      <c r="Y2402" s="8">
        <v>0</v>
      </c>
      <c r="Z2402" s="8">
        <v>0</v>
      </c>
      <c r="AA2402" s="8">
        <v>0</v>
      </c>
      <c r="AB2402" s="8">
        <v>0</v>
      </c>
      <c r="AC2402" s="9">
        <v>0</v>
      </c>
    </row>
    <row r="2403" spans="20:29">
      <c r="T2403" s="34"/>
      <c r="U2403" s="7">
        <v>100</v>
      </c>
      <c r="V2403" s="8">
        <v>0</v>
      </c>
      <c r="W2403" s="8">
        <v>0</v>
      </c>
      <c r="X2403" s="8">
        <v>0</v>
      </c>
      <c r="Y2403" s="8">
        <v>0</v>
      </c>
      <c r="Z2403" s="8">
        <v>0</v>
      </c>
      <c r="AA2403" s="8">
        <v>0</v>
      </c>
      <c r="AB2403" s="8">
        <v>0</v>
      </c>
      <c r="AC2403" s="9">
        <v>0</v>
      </c>
    </row>
    <row r="2404" spans="20:29">
      <c r="T2404" s="34"/>
      <c r="U2404" s="7">
        <v>100</v>
      </c>
      <c r="V2404" s="8">
        <v>0</v>
      </c>
      <c r="W2404" s="8">
        <v>0</v>
      </c>
      <c r="X2404" s="8">
        <v>0</v>
      </c>
      <c r="Y2404" s="8">
        <v>0</v>
      </c>
      <c r="Z2404" s="8">
        <v>0</v>
      </c>
      <c r="AA2404" s="8">
        <v>0</v>
      </c>
      <c r="AB2404" s="8">
        <v>0</v>
      </c>
      <c r="AC2404" s="9">
        <v>0</v>
      </c>
    </row>
    <row r="2405" spans="20:29">
      <c r="T2405" s="34"/>
      <c r="U2405" s="7">
        <v>100</v>
      </c>
      <c r="V2405" s="8">
        <v>0</v>
      </c>
      <c r="W2405" s="8">
        <v>0</v>
      </c>
      <c r="X2405" s="8">
        <v>0</v>
      </c>
      <c r="Y2405" s="8">
        <v>0</v>
      </c>
      <c r="Z2405" s="8">
        <v>0</v>
      </c>
      <c r="AA2405" s="8">
        <v>0</v>
      </c>
      <c r="AB2405" s="8">
        <v>0</v>
      </c>
      <c r="AC2405" s="9">
        <v>0</v>
      </c>
    </row>
    <row r="2406" spans="20:29">
      <c r="T2406" s="34">
        <v>150</v>
      </c>
      <c r="U2406" s="7">
        <v>100</v>
      </c>
      <c r="V2406" s="8">
        <v>0</v>
      </c>
      <c r="W2406" s="8">
        <v>0</v>
      </c>
      <c r="X2406" s="8">
        <v>0</v>
      </c>
      <c r="Y2406" s="8">
        <v>0</v>
      </c>
      <c r="Z2406" s="8">
        <v>0</v>
      </c>
      <c r="AA2406" s="8">
        <v>0</v>
      </c>
      <c r="AB2406" s="8">
        <v>0</v>
      </c>
      <c r="AC2406" s="9">
        <v>0</v>
      </c>
    </row>
    <row r="2407" spans="20:29">
      <c r="T2407" s="34"/>
      <c r="U2407" s="7">
        <v>100</v>
      </c>
      <c r="V2407" s="8">
        <v>0</v>
      </c>
      <c r="W2407" s="8">
        <v>0</v>
      </c>
      <c r="X2407" s="8">
        <v>0</v>
      </c>
      <c r="Y2407" s="8">
        <v>0</v>
      </c>
      <c r="Z2407" s="8">
        <v>0</v>
      </c>
      <c r="AA2407" s="8">
        <v>0</v>
      </c>
      <c r="AB2407" s="8">
        <v>0</v>
      </c>
      <c r="AC2407" s="9">
        <v>0</v>
      </c>
    </row>
    <row r="2408" spans="20:29">
      <c r="T2408" s="34"/>
      <c r="U2408" s="7">
        <v>100</v>
      </c>
      <c r="V2408" s="8">
        <v>0</v>
      </c>
      <c r="W2408" s="8">
        <v>0</v>
      </c>
      <c r="X2408" s="8">
        <v>0</v>
      </c>
      <c r="Y2408" s="8">
        <v>0</v>
      </c>
      <c r="Z2408" s="8">
        <v>0</v>
      </c>
      <c r="AA2408" s="8">
        <v>0</v>
      </c>
      <c r="AB2408" s="8">
        <v>0</v>
      </c>
      <c r="AC2408" s="9">
        <v>0</v>
      </c>
    </row>
    <row r="2409" spans="20:29">
      <c r="T2409" s="34"/>
      <c r="U2409" s="7">
        <v>100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>
        <v>0</v>
      </c>
      <c r="AB2409" s="8">
        <v>0</v>
      </c>
      <c r="AC2409" s="9">
        <v>0</v>
      </c>
    </row>
    <row r="2410" spans="20:29">
      <c r="T2410" s="34"/>
      <c r="U2410" s="7">
        <v>100</v>
      </c>
      <c r="V2410" s="8">
        <v>0</v>
      </c>
      <c r="W2410" s="8">
        <v>0</v>
      </c>
      <c r="X2410" s="8">
        <v>0</v>
      </c>
      <c r="Y2410" s="8">
        <v>0</v>
      </c>
      <c r="Z2410" s="8">
        <v>0</v>
      </c>
      <c r="AA2410" s="8">
        <v>0</v>
      </c>
      <c r="AB2410" s="8">
        <v>0</v>
      </c>
      <c r="AC2410" s="9">
        <v>0</v>
      </c>
    </row>
    <row r="2411" spans="20:29">
      <c r="T2411" s="34"/>
      <c r="U2411" s="7">
        <v>100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>
        <v>0</v>
      </c>
      <c r="AB2411" s="8">
        <v>0</v>
      </c>
      <c r="AC2411" s="9">
        <v>0</v>
      </c>
    </row>
    <row r="2412" spans="20:29">
      <c r="T2412" s="34"/>
      <c r="U2412" s="7">
        <v>100</v>
      </c>
      <c r="V2412" s="8">
        <v>0</v>
      </c>
      <c r="W2412" s="8">
        <v>0</v>
      </c>
      <c r="X2412" s="8">
        <v>0</v>
      </c>
      <c r="Y2412" s="8">
        <v>0</v>
      </c>
      <c r="Z2412" s="8">
        <v>0</v>
      </c>
      <c r="AA2412" s="8">
        <v>0</v>
      </c>
      <c r="AB2412" s="8">
        <v>0</v>
      </c>
      <c r="AC2412" s="9">
        <v>0</v>
      </c>
    </row>
    <row r="2413" spans="20:29">
      <c r="T2413" s="34"/>
      <c r="U2413" s="7">
        <v>100</v>
      </c>
      <c r="V2413" s="8">
        <v>0</v>
      </c>
      <c r="W2413" s="8">
        <v>0</v>
      </c>
      <c r="X2413" s="8">
        <v>0</v>
      </c>
      <c r="Y2413" s="8">
        <v>0</v>
      </c>
      <c r="Z2413" s="8">
        <v>0</v>
      </c>
      <c r="AA2413" s="8">
        <v>0</v>
      </c>
      <c r="AB2413" s="8">
        <v>0</v>
      </c>
      <c r="AC2413" s="9">
        <v>0</v>
      </c>
    </row>
    <row r="2414" spans="20:29">
      <c r="T2414" s="34">
        <v>151</v>
      </c>
      <c r="U2414" s="7">
        <v>100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>
        <v>0</v>
      </c>
      <c r="AB2414" s="8">
        <v>0</v>
      </c>
      <c r="AC2414" s="9">
        <v>0</v>
      </c>
    </row>
    <row r="2415" spans="20:29">
      <c r="T2415" s="34"/>
      <c r="U2415" s="7">
        <v>100</v>
      </c>
      <c r="V2415" s="8">
        <v>0</v>
      </c>
      <c r="W2415" s="8">
        <v>0</v>
      </c>
      <c r="X2415" s="8">
        <v>0</v>
      </c>
      <c r="Y2415" s="8">
        <v>0</v>
      </c>
      <c r="Z2415" s="8">
        <v>0</v>
      </c>
      <c r="AA2415" s="8">
        <v>0</v>
      </c>
      <c r="AB2415" s="8">
        <v>0</v>
      </c>
      <c r="AC2415" s="9">
        <v>0</v>
      </c>
    </row>
    <row r="2416" spans="20:29">
      <c r="T2416" s="34"/>
      <c r="U2416" s="7">
        <v>100</v>
      </c>
      <c r="V2416" s="8">
        <v>0</v>
      </c>
      <c r="W2416" s="8">
        <v>0</v>
      </c>
      <c r="X2416" s="8">
        <v>0</v>
      </c>
      <c r="Y2416" s="8">
        <v>0</v>
      </c>
      <c r="Z2416" s="8">
        <v>0</v>
      </c>
      <c r="AA2416" s="8">
        <v>0</v>
      </c>
      <c r="AB2416" s="8">
        <v>0</v>
      </c>
      <c r="AC2416" s="9">
        <v>0</v>
      </c>
    </row>
    <row r="2417" spans="20:29">
      <c r="T2417" s="34"/>
      <c r="U2417" s="7">
        <v>99.01</v>
      </c>
      <c r="V2417" s="8">
        <v>0</v>
      </c>
      <c r="W2417" s="8">
        <v>0.99</v>
      </c>
      <c r="X2417" s="8">
        <v>0</v>
      </c>
      <c r="Y2417" s="8">
        <v>0</v>
      </c>
      <c r="Z2417" s="8">
        <v>0</v>
      </c>
      <c r="AA2417" s="8">
        <v>0</v>
      </c>
      <c r="AB2417" s="8">
        <v>0</v>
      </c>
      <c r="AC2417" s="9">
        <v>0</v>
      </c>
    </row>
    <row r="2418" spans="20:29">
      <c r="T2418" s="34"/>
      <c r="U2418" s="7">
        <v>100</v>
      </c>
      <c r="V2418" s="8">
        <v>0</v>
      </c>
      <c r="W2418" s="8">
        <v>0</v>
      </c>
      <c r="X2418" s="8">
        <v>0</v>
      </c>
      <c r="Y2418" s="8">
        <v>0</v>
      </c>
      <c r="Z2418" s="8">
        <v>0</v>
      </c>
      <c r="AA2418" s="8">
        <v>0</v>
      </c>
      <c r="AB2418" s="8">
        <v>0</v>
      </c>
      <c r="AC2418" s="9">
        <v>0</v>
      </c>
    </row>
    <row r="2419" spans="20:29">
      <c r="T2419" s="34"/>
      <c r="U2419" s="7">
        <v>100</v>
      </c>
      <c r="V2419" s="8">
        <v>0</v>
      </c>
      <c r="W2419" s="8">
        <v>0</v>
      </c>
      <c r="X2419" s="8">
        <v>0</v>
      </c>
      <c r="Y2419" s="8">
        <v>0</v>
      </c>
      <c r="Z2419" s="8">
        <v>0</v>
      </c>
      <c r="AA2419" s="8">
        <v>0</v>
      </c>
      <c r="AB2419" s="8">
        <v>0</v>
      </c>
      <c r="AC2419" s="9">
        <v>0</v>
      </c>
    </row>
    <row r="2420" spans="20:29">
      <c r="T2420" s="34"/>
      <c r="U2420" s="7">
        <v>100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>
        <v>0</v>
      </c>
      <c r="AB2420" s="8">
        <v>0</v>
      </c>
      <c r="AC2420" s="9">
        <v>0</v>
      </c>
    </row>
    <row r="2421" spans="20:29">
      <c r="T2421" s="34"/>
      <c r="U2421" s="7">
        <v>100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>
        <v>0</v>
      </c>
      <c r="AB2421" s="8">
        <v>0</v>
      </c>
      <c r="AC2421" s="9">
        <v>0</v>
      </c>
    </row>
    <row r="2422" spans="20:29">
      <c r="T2422" s="34">
        <v>152</v>
      </c>
      <c r="U2422" s="7">
        <v>100</v>
      </c>
      <c r="V2422" s="8">
        <v>0</v>
      </c>
      <c r="W2422" s="8">
        <v>0</v>
      </c>
      <c r="X2422" s="8">
        <v>0</v>
      </c>
      <c r="Y2422" s="8">
        <v>0</v>
      </c>
      <c r="Z2422" s="8">
        <v>0</v>
      </c>
      <c r="AA2422" s="8">
        <v>0</v>
      </c>
      <c r="AB2422" s="8">
        <v>0</v>
      </c>
      <c r="AC2422" s="9">
        <v>0</v>
      </c>
    </row>
    <row r="2423" spans="20:29">
      <c r="T2423" s="34"/>
      <c r="U2423" s="7">
        <v>100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>
        <v>0</v>
      </c>
      <c r="AB2423" s="8">
        <v>0</v>
      </c>
      <c r="AC2423" s="9">
        <v>0</v>
      </c>
    </row>
    <row r="2424" spans="20:29">
      <c r="T2424" s="34"/>
      <c r="U2424" s="7">
        <v>100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>
        <v>0</v>
      </c>
      <c r="AB2424" s="8">
        <v>0</v>
      </c>
      <c r="AC2424" s="9">
        <v>0</v>
      </c>
    </row>
    <row r="2425" spans="20:29">
      <c r="T2425" s="34"/>
      <c r="U2425" s="7">
        <v>100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>
        <v>0</v>
      </c>
      <c r="AB2425" s="8">
        <v>0</v>
      </c>
      <c r="AC2425" s="9">
        <v>0</v>
      </c>
    </row>
    <row r="2426" spans="20:29">
      <c r="T2426" s="34"/>
      <c r="U2426" s="7">
        <v>100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>
        <v>0</v>
      </c>
      <c r="AB2426" s="8">
        <v>0</v>
      </c>
      <c r="AC2426" s="9">
        <v>0</v>
      </c>
    </row>
    <row r="2427" spans="20:29">
      <c r="T2427" s="34"/>
      <c r="U2427" s="7">
        <v>100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>
        <v>0</v>
      </c>
      <c r="AB2427" s="8">
        <v>0</v>
      </c>
      <c r="AC2427" s="9">
        <v>0</v>
      </c>
    </row>
    <row r="2428" spans="20:29">
      <c r="T2428" s="34"/>
      <c r="U2428" s="7">
        <v>100</v>
      </c>
      <c r="V2428" s="8">
        <v>0</v>
      </c>
      <c r="W2428" s="8">
        <v>0</v>
      </c>
      <c r="X2428" s="8">
        <v>0</v>
      </c>
      <c r="Y2428" s="8">
        <v>0</v>
      </c>
      <c r="Z2428" s="8">
        <v>0</v>
      </c>
      <c r="AA2428" s="8">
        <v>0</v>
      </c>
      <c r="AB2428" s="8">
        <v>0</v>
      </c>
      <c r="AC2428" s="9">
        <v>0</v>
      </c>
    </row>
    <row r="2429" spans="20:29">
      <c r="T2429" s="34"/>
      <c r="U2429" s="7">
        <v>100</v>
      </c>
      <c r="V2429" s="8">
        <v>0</v>
      </c>
      <c r="W2429" s="8">
        <v>0</v>
      </c>
      <c r="X2429" s="8">
        <v>0</v>
      </c>
      <c r="Y2429" s="8">
        <v>0</v>
      </c>
      <c r="Z2429" s="8">
        <v>0</v>
      </c>
      <c r="AA2429" s="8">
        <v>0</v>
      </c>
      <c r="AB2429" s="8">
        <v>0</v>
      </c>
      <c r="AC2429" s="9">
        <v>0</v>
      </c>
    </row>
    <row r="2430" spans="20:29">
      <c r="T2430" s="34">
        <v>153</v>
      </c>
      <c r="U2430" s="7">
        <v>100</v>
      </c>
      <c r="V2430" s="8">
        <v>0</v>
      </c>
      <c r="W2430" s="8">
        <v>0</v>
      </c>
      <c r="X2430" s="8">
        <v>0</v>
      </c>
      <c r="Y2430" s="8">
        <v>0</v>
      </c>
      <c r="Z2430" s="8">
        <v>0</v>
      </c>
      <c r="AA2430" s="8">
        <v>0</v>
      </c>
      <c r="AB2430" s="8">
        <v>0</v>
      </c>
      <c r="AC2430" s="9">
        <v>0</v>
      </c>
    </row>
    <row r="2431" spans="20:29">
      <c r="T2431" s="34"/>
      <c r="U2431" s="7">
        <v>100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>
        <v>0</v>
      </c>
      <c r="AB2431" s="8">
        <v>0</v>
      </c>
      <c r="AC2431" s="9">
        <v>0</v>
      </c>
    </row>
    <row r="2432" spans="20:29">
      <c r="T2432" s="34"/>
      <c r="U2432" s="7">
        <v>100</v>
      </c>
      <c r="V2432" s="8">
        <v>0</v>
      </c>
      <c r="W2432" s="8">
        <v>0</v>
      </c>
      <c r="X2432" s="8">
        <v>0</v>
      </c>
      <c r="Y2432" s="8">
        <v>0</v>
      </c>
      <c r="Z2432" s="8">
        <v>0</v>
      </c>
      <c r="AA2432" s="8">
        <v>0</v>
      </c>
      <c r="AB2432" s="8">
        <v>0</v>
      </c>
      <c r="AC2432" s="9">
        <v>0</v>
      </c>
    </row>
    <row r="2433" spans="20:29">
      <c r="T2433" s="34"/>
      <c r="U2433" s="7">
        <v>100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>
        <v>0</v>
      </c>
      <c r="AB2433" s="8">
        <v>0</v>
      </c>
      <c r="AC2433" s="9">
        <v>0</v>
      </c>
    </row>
    <row r="2434" spans="20:29">
      <c r="T2434" s="34"/>
      <c r="U2434" s="7">
        <v>100</v>
      </c>
      <c r="V2434" s="8">
        <v>0</v>
      </c>
      <c r="W2434" s="8">
        <v>0</v>
      </c>
      <c r="X2434" s="8">
        <v>0</v>
      </c>
      <c r="Y2434" s="8">
        <v>0</v>
      </c>
      <c r="Z2434" s="8">
        <v>0</v>
      </c>
      <c r="AA2434" s="8">
        <v>0</v>
      </c>
      <c r="AB2434" s="8">
        <v>0</v>
      </c>
      <c r="AC2434" s="9">
        <v>0</v>
      </c>
    </row>
    <row r="2435" spans="20:29">
      <c r="T2435" s="34"/>
      <c r="U2435" s="7">
        <v>100</v>
      </c>
      <c r="V2435" s="8">
        <v>0</v>
      </c>
      <c r="W2435" s="8">
        <v>0</v>
      </c>
      <c r="X2435" s="8">
        <v>0</v>
      </c>
      <c r="Y2435" s="8">
        <v>0</v>
      </c>
      <c r="Z2435" s="8">
        <v>0</v>
      </c>
      <c r="AA2435" s="8">
        <v>0</v>
      </c>
      <c r="AB2435" s="8">
        <v>0</v>
      </c>
      <c r="AC2435" s="9">
        <v>0</v>
      </c>
    </row>
    <row r="2436" spans="20:29">
      <c r="T2436" s="34"/>
      <c r="U2436" s="7">
        <v>100</v>
      </c>
      <c r="V2436" s="8">
        <v>0</v>
      </c>
      <c r="W2436" s="8">
        <v>0</v>
      </c>
      <c r="X2436" s="8">
        <v>0</v>
      </c>
      <c r="Y2436" s="8">
        <v>0</v>
      </c>
      <c r="Z2436" s="8">
        <v>0</v>
      </c>
      <c r="AA2436" s="8">
        <v>0</v>
      </c>
      <c r="AB2436" s="8">
        <v>0</v>
      </c>
      <c r="AC2436" s="9">
        <v>0</v>
      </c>
    </row>
    <row r="2437" spans="20:29">
      <c r="T2437" s="34"/>
      <c r="U2437" s="7">
        <v>100</v>
      </c>
      <c r="V2437" s="8">
        <v>0</v>
      </c>
      <c r="W2437" s="8">
        <v>0</v>
      </c>
      <c r="X2437" s="8">
        <v>0</v>
      </c>
      <c r="Y2437" s="8">
        <v>0</v>
      </c>
      <c r="Z2437" s="8">
        <v>0</v>
      </c>
      <c r="AA2437" s="8">
        <v>0</v>
      </c>
      <c r="AB2437" s="8">
        <v>0</v>
      </c>
      <c r="AC2437" s="9">
        <v>0</v>
      </c>
    </row>
    <row r="2438" spans="20:29">
      <c r="T2438" s="34">
        <v>154</v>
      </c>
      <c r="U2438" s="7">
        <v>100</v>
      </c>
      <c r="V2438" s="8">
        <v>0</v>
      </c>
      <c r="W2438" s="8">
        <v>0</v>
      </c>
      <c r="X2438" s="8">
        <v>0</v>
      </c>
      <c r="Y2438" s="8">
        <v>0</v>
      </c>
      <c r="Z2438" s="8">
        <v>0</v>
      </c>
      <c r="AA2438" s="8">
        <v>0</v>
      </c>
      <c r="AB2438" s="8">
        <v>0</v>
      </c>
      <c r="AC2438" s="9">
        <v>0</v>
      </c>
    </row>
    <row r="2439" spans="20:29">
      <c r="T2439" s="34"/>
      <c r="U2439" s="7">
        <v>100</v>
      </c>
      <c r="V2439" s="8">
        <v>0</v>
      </c>
      <c r="W2439" s="8">
        <v>0</v>
      </c>
      <c r="X2439" s="8">
        <v>0</v>
      </c>
      <c r="Y2439" s="8">
        <v>0</v>
      </c>
      <c r="Z2439" s="8">
        <v>0</v>
      </c>
      <c r="AA2439" s="8">
        <v>0</v>
      </c>
      <c r="AB2439" s="8">
        <v>0</v>
      </c>
      <c r="AC2439" s="9">
        <v>0</v>
      </c>
    </row>
    <row r="2440" spans="20:29">
      <c r="T2440" s="34"/>
      <c r="U2440" s="7">
        <v>100</v>
      </c>
      <c r="V2440" s="8">
        <v>0</v>
      </c>
      <c r="W2440" s="8">
        <v>0</v>
      </c>
      <c r="X2440" s="8">
        <v>0</v>
      </c>
      <c r="Y2440" s="8">
        <v>0</v>
      </c>
      <c r="Z2440" s="8">
        <v>0</v>
      </c>
      <c r="AA2440" s="8">
        <v>0</v>
      </c>
      <c r="AB2440" s="8">
        <v>0</v>
      </c>
      <c r="AC2440" s="9">
        <v>0</v>
      </c>
    </row>
    <row r="2441" spans="20:29">
      <c r="T2441" s="34"/>
      <c r="U2441" s="7">
        <v>100</v>
      </c>
      <c r="V2441" s="8">
        <v>0</v>
      </c>
      <c r="W2441" s="8">
        <v>0</v>
      </c>
      <c r="X2441" s="8">
        <v>0</v>
      </c>
      <c r="Y2441" s="8">
        <v>0</v>
      </c>
      <c r="Z2441" s="8">
        <v>0</v>
      </c>
      <c r="AA2441" s="8">
        <v>0</v>
      </c>
      <c r="AB2441" s="8">
        <v>0</v>
      </c>
      <c r="AC2441" s="9">
        <v>0</v>
      </c>
    </row>
    <row r="2442" spans="20:29">
      <c r="T2442" s="34"/>
      <c r="U2442" s="7">
        <v>100</v>
      </c>
      <c r="V2442" s="8">
        <v>0</v>
      </c>
      <c r="W2442" s="8">
        <v>0</v>
      </c>
      <c r="X2442" s="8">
        <v>0</v>
      </c>
      <c r="Y2442" s="8">
        <v>0</v>
      </c>
      <c r="Z2442" s="8">
        <v>0</v>
      </c>
      <c r="AA2442" s="8">
        <v>0</v>
      </c>
      <c r="AB2442" s="8">
        <v>0</v>
      </c>
      <c r="AC2442" s="9">
        <v>0</v>
      </c>
    </row>
    <row r="2443" spans="20:29">
      <c r="T2443" s="34"/>
      <c r="U2443" s="7">
        <v>100</v>
      </c>
      <c r="V2443" s="8">
        <v>0</v>
      </c>
      <c r="W2443" s="8">
        <v>0</v>
      </c>
      <c r="X2443" s="8">
        <v>0</v>
      </c>
      <c r="Y2443" s="8">
        <v>0</v>
      </c>
      <c r="Z2443" s="8">
        <v>0</v>
      </c>
      <c r="AA2443" s="8">
        <v>0</v>
      </c>
      <c r="AB2443" s="8">
        <v>0</v>
      </c>
      <c r="AC2443" s="9">
        <v>0</v>
      </c>
    </row>
    <row r="2444" spans="20:29">
      <c r="T2444" s="34"/>
      <c r="U2444" s="7">
        <v>100</v>
      </c>
      <c r="V2444" s="8">
        <v>0</v>
      </c>
      <c r="W2444" s="8">
        <v>0</v>
      </c>
      <c r="X2444" s="8">
        <v>0</v>
      </c>
      <c r="Y2444" s="8">
        <v>0</v>
      </c>
      <c r="Z2444" s="8">
        <v>0</v>
      </c>
      <c r="AA2444" s="8">
        <v>0</v>
      </c>
      <c r="AB2444" s="8">
        <v>0</v>
      </c>
      <c r="AC2444" s="9">
        <v>0</v>
      </c>
    </row>
    <row r="2445" spans="20:29">
      <c r="T2445" s="34"/>
      <c r="U2445" s="7">
        <v>100</v>
      </c>
      <c r="V2445" s="8">
        <v>0</v>
      </c>
      <c r="W2445" s="8">
        <v>0</v>
      </c>
      <c r="X2445" s="8">
        <v>0</v>
      </c>
      <c r="Y2445" s="8">
        <v>0</v>
      </c>
      <c r="Z2445" s="8">
        <v>0</v>
      </c>
      <c r="AA2445" s="8">
        <v>0</v>
      </c>
      <c r="AB2445" s="8">
        <v>0</v>
      </c>
      <c r="AC2445" s="9">
        <v>0</v>
      </c>
    </row>
    <row r="2446" spans="20:29">
      <c r="T2446" s="34">
        <v>155</v>
      </c>
      <c r="U2446" s="7">
        <v>100</v>
      </c>
      <c r="V2446" s="8">
        <v>0</v>
      </c>
      <c r="W2446" s="8">
        <v>0</v>
      </c>
      <c r="X2446" s="8">
        <v>0</v>
      </c>
      <c r="Y2446" s="8">
        <v>0</v>
      </c>
      <c r="Z2446" s="8">
        <v>0</v>
      </c>
      <c r="AA2446" s="8">
        <v>0</v>
      </c>
      <c r="AB2446" s="8">
        <v>0</v>
      </c>
      <c r="AC2446" s="9">
        <v>0</v>
      </c>
    </row>
    <row r="2447" spans="20:29">
      <c r="T2447" s="34"/>
      <c r="U2447" s="7">
        <v>99.01</v>
      </c>
      <c r="V2447" s="8">
        <v>0</v>
      </c>
      <c r="W2447" s="8">
        <v>0.99</v>
      </c>
      <c r="X2447" s="8">
        <v>0</v>
      </c>
      <c r="Y2447" s="8">
        <v>0</v>
      </c>
      <c r="Z2447" s="8">
        <v>0</v>
      </c>
      <c r="AA2447" s="8">
        <v>0</v>
      </c>
      <c r="AB2447" s="8">
        <v>0</v>
      </c>
      <c r="AC2447" s="9">
        <v>0</v>
      </c>
    </row>
    <row r="2448" spans="20:29">
      <c r="T2448" s="34"/>
      <c r="U2448" s="7">
        <v>100</v>
      </c>
      <c r="V2448" s="8">
        <v>0</v>
      </c>
      <c r="W2448" s="8">
        <v>0</v>
      </c>
      <c r="X2448" s="8">
        <v>0</v>
      </c>
      <c r="Y2448" s="8">
        <v>0</v>
      </c>
      <c r="Z2448" s="8">
        <v>0</v>
      </c>
      <c r="AA2448" s="8">
        <v>0</v>
      </c>
      <c r="AB2448" s="8">
        <v>0</v>
      </c>
      <c r="AC2448" s="9">
        <v>0</v>
      </c>
    </row>
    <row r="2449" spans="20:29">
      <c r="T2449" s="34"/>
      <c r="U2449" s="7">
        <v>98.02</v>
      </c>
      <c r="V2449" s="8">
        <v>0</v>
      </c>
      <c r="W2449" s="8">
        <v>0</v>
      </c>
      <c r="X2449" s="8">
        <v>0</v>
      </c>
      <c r="Y2449" s="8">
        <v>0.99</v>
      </c>
      <c r="Z2449" s="8">
        <v>0.99</v>
      </c>
      <c r="AA2449" s="8">
        <v>0</v>
      </c>
      <c r="AB2449" s="8">
        <v>0</v>
      </c>
      <c r="AC2449" s="9">
        <v>0</v>
      </c>
    </row>
    <row r="2450" spans="20:29">
      <c r="T2450" s="34"/>
      <c r="U2450" s="7">
        <v>100</v>
      </c>
      <c r="V2450" s="8">
        <v>0</v>
      </c>
      <c r="W2450" s="8">
        <v>0</v>
      </c>
      <c r="X2450" s="8">
        <v>0</v>
      </c>
      <c r="Y2450" s="8">
        <v>0</v>
      </c>
      <c r="Z2450" s="8">
        <v>0</v>
      </c>
      <c r="AA2450" s="8">
        <v>0</v>
      </c>
      <c r="AB2450" s="8">
        <v>0</v>
      </c>
      <c r="AC2450" s="9">
        <v>0</v>
      </c>
    </row>
    <row r="2451" spans="20:29">
      <c r="T2451" s="34"/>
      <c r="U2451" s="7">
        <v>100</v>
      </c>
      <c r="V2451" s="8">
        <v>0</v>
      </c>
      <c r="W2451" s="8">
        <v>0</v>
      </c>
      <c r="X2451" s="8">
        <v>0</v>
      </c>
      <c r="Y2451" s="8">
        <v>0</v>
      </c>
      <c r="Z2451" s="8">
        <v>0</v>
      </c>
      <c r="AA2451" s="8">
        <v>0</v>
      </c>
      <c r="AB2451" s="8">
        <v>0</v>
      </c>
      <c r="AC2451" s="9">
        <v>0</v>
      </c>
    </row>
    <row r="2452" spans="20:29">
      <c r="T2452" s="34"/>
      <c r="U2452" s="7">
        <v>100</v>
      </c>
      <c r="V2452" s="8">
        <v>0</v>
      </c>
      <c r="W2452" s="8">
        <v>0</v>
      </c>
      <c r="X2452" s="8">
        <v>0</v>
      </c>
      <c r="Y2452" s="8">
        <v>0</v>
      </c>
      <c r="Z2452" s="8">
        <v>0</v>
      </c>
      <c r="AA2452" s="8">
        <v>0</v>
      </c>
      <c r="AB2452" s="8">
        <v>0</v>
      </c>
      <c r="AC2452" s="9">
        <v>0</v>
      </c>
    </row>
    <row r="2453" spans="20:29">
      <c r="T2453" s="34"/>
      <c r="U2453" s="7">
        <v>100</v>
      </c>
      <c r="V2453" s="8">
        <v>0</v>
      </c>
      <c r="W2453" s="8">
        <v>0</v>
      </c>
      <c r="X2453" s="8">
        <v>0</v>
      </c>
      <c r="Y2453" s="8">
        <v>0</v>
      </c>
      <c r="Z2453" s="8">
        <v>0</v>
      </c>
      <c r="AA2453" s="8">
        <v>0</v>
      </c>
      <c r="AB2453" s="8">
        <v>0</v>
      </c>
      <c r="AC2453" s="9">
        <v>0</v>
      </c>
    </row>
    <row r="2454" spans="20:29">
      <c r="T2454" s="34">
        <v>156</v>
      </c>
      <c r="U2454" s="7">
        <v>100</v>
      </c>
      <c r="V2454" s="8">
        <v>0</v>
      </c>
      <c r="W2454" s="8">
        <v>0</v>
      </c>
      <c r="X2454" s="8">
        <v>0</v>
      </c>
      <c r="Y2454" s="8">
        <v>0</v>
      </c>
      <c r="Z2454" s="8">
        <v>0</v>
      </c>
      <c r="AA2454" s="8">
        <v>0</v>
      </c>
      <c r="AB2454" s="8">
        <v>0</v>
      </c>
      <c r="AC2454" s="9">
        <v>0</v>
      </c>
    </row>
    <row r="2455" spans="20:29">
      <c r="T2455" s="34"/>
      <c r="U2455" s="7">
        <v>100</v>
      </c>
      <c r="V2455" s="8">
        <v>0</v>
      </c>
      <c r="W2455" s="8">
        <v>0</v>
      </c>
      <c r="X2455" s="8">
        <v>0</v>
      </c>
      <c r="Y2455" s="8">
        <v>0</v>
      </c>
      <c r="Z2455" s="8">
        <v>0</v>
      </c>
      <c r="AA2455" s="8">
        <v>0</v>
      </c>
      <c r="AB2455" s="8">
        <v>0</v>
      </c>
      <c r="AC2455" s="9">
        <v>0</v>
      </c>
    </row>
    <row r="2456" spans="20:29">
      <c r="T2456" s="34"/>
      <c r="U2456" s="7">
        <v>100</v>
      </c>
      <c r="V2456" s="8">
        <v>0</v>
      </c>
      <c r="W2456" s="8">
        <v>0</v>
      </c>
      <c r="X2456" s="8">
        <v>0</v>
      </c>
      <c r="Y2456" s="8">
        <v>0</v>
      </c>
      <c r="Z2456" s="8">
        <v>0</v>
      </c>
      <c r="AA2456" s="8">
        <v>0</v>
      </c>
      <c r="AB2456" s="8">
        <v>0</v>
      </c>
      <c r="AC2456" s="9">
        <v>0</v>
      </c>
    </row>
    <row r="2457" spans="20:29">
      <c r="T2457" s="34"/>
      <c r="U2457" s="7">
        <v>100</v>
      </c>
      <c r="V2457" s="8">
        <v>0</v>
      </c>
      <c r="W2457" s="8">
        <v>0</v>
      </c>
      <c r="X2457" s="8">
        <v>0</v>
      </c>
      <c r="Y2457" s="8">
        <v>0</v>
      </c>
      <c r="Z2457" s="8">
        <v>0</v>
      </c>
      <c r="AA2457" s="8">
        <v>0</v>
      </c>
      <c r="AB2457" s="8">
        <v>0</v>
      </c>
      <c r="AC2457" s="9">
        <v>0</v>
      </c>
    </row>
    <row r="2458" spans="20:29">
      <c r="T2458" s="34"/>
      <c r="U2458" s="7">
        <v>100</v>
      </c>
      <c r="V2458" s="8">
        <v>0</v>
      </c>
      <c r="W2458" s="8">
        <v>0</v>
      </c>
      <c r="X2458" s="8">
        <v>0</v>
      </c>
      <c r="Y2458" s="8">
        <v>0</v>
      </c>
      <c r="Z2458" s="8">
        <v>0</v>
      </c>
      <c r="AA2458" s="8">
        <v>0</v>
      </c>
      <c r="AB2458" s="8">
        <v>0</v>
      </c>
      <c r="AC2458" s="9">
        <v>0</v>
      </c>
    </row>
    <row r="2459" spans="20:29">
      <c r="T2459" s="34"/>
      <c r="U2459" s="7">
        <v>100</v>
      </c>
      <c r="V2459" s="8">
        <v>0</v>
      </c>
      <c r="W2459" s="8">
        <v>0</v>
      </c>
      <c r="X2459" s="8">
        <v>0</v>
      </c>
      <c r="Y2459" s="8">
        <v>0</v>
      </c>
      <c r="Z2459" s="8">
        <v>0</v>
      </c>
      <c r="AA2459" s="8">
        <v>0</v>
      </c>
      <c r="AB2459" s="8">
        <v>0</v>
      </c>
      <c r="AC2459" s="9">
        <v>0</v>
      </c>
    </row>
    <row r="2460" spans="20:29">
      <c r="T2460" s="34"/>
      <c r="U2460" s="7">
        <v>100</v>
      </c>
      <c r="V2460" s="8">
        <v>0</v>
      </c>
      <c r="W2460" s="8">
        <v>0</v>
      </c>
      <c r="X2460" s="8">
        <v>0</v>
      </c>
      <c r="Y2460" s="8">
        <v>0</v>
      </c>
      <c r="Z2460" s="8">
        <v>0</v>
      </c>
      <c r="AA2460" s="8">
        <v>0</v>
      </c>
      <c r="AB2460" s="8">
        <v>0</v>
      </c>
      <c r="AC2460" s="9">
        <v>0</v>
      </c>
    </row>
    <row r="2461" spans="20:29">
      <c r="T2461" s="34"/>
      <c r="U2461" s="7">
        <v>100</v>
      </c>
      <c r="V2461" s="8">
        <v>0</v>
      </c>
      <c r="W2461" s="8">
        <v>0</v>
      </c>
      <c r="X2461" s="8">
        <v>0</v>
      </c>
      <c r="Y2461" s="8">
        <v>0</v>
      </c>
      <c r="Z2461" s="8">
        <v>0</v>
      </c>
      <c r="AA2461" s="8">
        <v>0</v>
      </c>
      <c r="AB2461" s="8">
        <v>0</v>
      </c>
      <c r="AC2461" s="9">
        <v>0</v>
      </c>
    </row>
    <row r="2462" spans="20:29">
      <c r="T2462" s="34">
        <v>157</v>
      </c>
      <c r="U2462" s="7">
        <v>100</v>
      </c>
      <c r="V2462" s="8">
        <v>0</v>
      </c>
      <c r="W2462" s="8">
        <v>0</v>
      </c>
      <c r="X2462" s="8">
        <v>0</v>
      </c>
      <c r="Y2462" s="8">
        <v>0</v>
      </c>
      <c r="Z2462" s="8">
        <v>0</v>
      </c>
      <c r="AA2462" s="8">
        <v>0</v>
      </c>
      <c r="AB2462" s="8">
        <v>0</v>
      </c>
      <c r="AC2462" s="9">
        <v>0</v>
      </c>
    </row>
    <row r="2463" spans="20:29">
      <c r="T2463" s="34"/>
      <c r="U2463" s="7">
        <v>100</v>
      </c>
      <c r="V2463" s="8">
        <v>0</v>
      </c>
      <c r="W2463" s="8">
        <v>0</v>
      </c>
      <c r="X2463" s="8">
        <v>0</v>
      </c>
      <c r="Y2463" s="8">
        <v>0</v>
      </c>
      <c r="Z2463" s="8">
        <v>0</v>
      </c>
      <c r="AA2463" s="8">
        <v>0</v>
      </c>
      <c r="AB2463" s="8">
        <v>0</v>
      </c>
      <c r="AC2463" s="9">
        <v>0</v>
      </c>
    </row>
    <row r="2464" spans="20:29">
      <c r="T2464" s="34"/>
      <c r="U2464" s="7">
        <v>100</v>
      </c>
      <c r="V2464" s="8">
        <v>0</v>
      </c>
      <c r="W2464" s="8">
        <v>0</v>
      </c>
      <c r="X2464" s="8">
        <v>0</v>
      </c>
      <c r="Y2464" s="8">
        <v>0</v>
      </c>
      <c r="Z2464" s="8">
        <v>0</v>
      </c>
      <c r="AA2464" s="8">
        <v>0</v>
      </c>
      <c r="AB2464" s="8">
        <v>0</v>
      </c>
      <c r="AC2464" s="9">
        <v>0</v>
      </c>
    </row>
    <row r="2465" spans="20:29">
      <c r="T2465" s="34"/>
      <c r="U2465" s="7">
        <v>100</v>
      </c>
      <c r="V2465" s="8">
        <v>0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8">
        <v>0</v>
      </c>
      <c r="AC2465" s="9">
        <v>0</v>
      </c>
    </row>
    <row r="2466" spans="20:29">
      <c r="T2466" s="34"/>
      <c r="U2466" s="7">
        <v>100</v>
      </c>
      <c r="V2466" s="8">
        <v>0</v>
      </c>
      <c r="W2466" s="8">
        <v>0</v>
      </c>
      <c r="X2466" s="8">
        <v>0</v>
      </c>
      <c r="Y2466" s="8">
        <v>0</v>
      </c>
      <c r="Z2466" s="8">
        <v>0</v>
      </c>
      <c r="AA2466" s="8">
        <v>0</v>
      </c>
      <c r="AB2466" s="8">
        <v>0</v>
      </c>
      <c r="AC2466" s="9">
        <v>0</v>
      </c>
    </row>
    <row r="2467" spans="20:29">
      <c r="T2467" s="34"/>
      <c r="U2467" s="7">
        <v>100</v>
      </c>
      <c r="V2467" s="8">
        <v>0</v>
      </c>
      <c r="W2467" s="8">
        <v>0</v>
      </c>
      <c r="X2467" s="8">
        <v>0</v>
      </c>
      <c r="Y2467" s="8">
        <v>0</v>
      </c>
      <c r="Z2467" s="8">
        <v>0</v>
      </c>
      <c r="AA2467" s="8">
        <v>0</v>
      </c>
      <c r="AB2467" s="8">
        <v>0</v>
      </c>
      <c r="AC2467" s="9">
        <v>0</v>
      </c>
    </row>
    <row r="2468" spans="20:29">
      <c r="T2468" s="34"/>
      <c r="U2468" s="7">
        <v>100</v>
      </c>
      <c r="V2468" s="8">
        <v>0</v>
      </c>
      <c r="W2468" s="8">
        <v>0</v>
      </c>
      <c r="X2468" s="8">
        <v>0</v>
      </c>
      <c r="Y2468" s="8">
        <v>0</v>
      </c>
      <c r="Z2468" s="8">
        <v>0</v>
      </c>
      <c r="AA2468" s="8">
        <v>0</v>
      </c>
      <c r="AB2468" s="8">
        <v>0</v>
      </c>
      <c r="AC2468" s="9">
        <v>0</v>
      </c>
    </row>
    <row r="2469" spans="20:29">
      <c r="T2469" s="34"/>
      <c r="U2469" s="7">
        <v>100</v>
      </c>
      <c r="V2469" s="8">
        <v>0</v>
      </c>
      <c r="W2469" s="8">
        <v>0</v>
      </c>
      <c r="X2469" s="8">
        <v>0</v>
      </c>
      <c r="Y2469" s="8">
        <v>0</v>
      </c>
      <c r="Z2469" s="8">
        <v>0</v>
      </c>
      <c r="AA2469" s="8">
        <v>0</v>
      </c>
      <c r="AB2469" s="8">
        <v>0</v>
      </c>
      <c r="AC2469" s="9">
        <v>0</v>
      </c>
    </row>
    <row r="2470" spans="20:29">
      <c r="T2470" s="34">
        <v>158</v>
      </c>
      <c r="U2470" s="7">
        <v>100</v>
      </c>
      <c r="V2470" s="8">
        <v>0</v>
      </c>
      <c r="W2470" s="8">
        <v>0</v>
      </c>
      <c r="X2470" s="8">
        <v>0</v>
      </c>
      <c r="Y2470" s="8">
        <v>0</v>
      </c>
      <c r="Z2470" s="8">
        <v>0</v>
      </c>
      <c r="AA2470" s="8">
        <v>0</v>
      </c>
      <c r="AB2470" s="8">
        <v>0</v>
      </c>
      <c r="AC2470" s="9">
        <v>0</v>
      </c>
    </row>
    <row r="2471" spans="20:29">
      <c r="T2471" s="34"/>
      <c r="U2471" s="7">
        <v>100</v>
      </c>
      <c r="V2471" s="8">
        <v>0</v>
      </c>
      <c r="W2471" s="8">
        <v>0</v>
      </c>
      <c r="X2471" s="8">
        <v>0</v>
      </c>
      <c r="Y2471" s="8">
        <v>0</v>
      </c>
      <c r="Z2471" s="8">
        <v>0</v>
      </c>
      <c r="AA2471" s="8">
        <v>0</v>
      </c>
      <c r="AB2471" s="8">
        <v>0</v>
      </c>
      <c r="AC2471" s="9">
        <v>0</v>
      </c>
    </row>
    <row r="2472" spans="20:29">
      <c r="T2472" s="34"/>
      <c r="U2472" s="7">
        <v>100</v>
      </c>
      <c r="V2472" s="8">
        <v>0</v>
      </c>
      <c r="W2472" s="8">
        <v>0</v>
      </c>
      <c r="X2472" s="8">
        <v>0</v>
      </c>
      <c r="Y2472" s="8">
        <v>0</v>
      </c>
      <c r="Z2472" s="8">
        <v>0</v>
      </c>
      <c r="AA2472" s="8">
        <v>0</v>
      </c>
      <c r="AB2472" s="8">
        <v>0</v>
      </c>
      <c r="AC2472" s="9">
        <v>0</v>
      </c>
    </row>
    <row r="2473" spans="20:29">
      <c r="T2473" s="34"/>
      <c r="U2473" s="7">
        <v>100</v>
      </c>
      <c r="V2473" s="8">
        <v>0</v>
      </c>
      <c r="W2473" s="8">
        <v>0</v>
      </c>
      <c r="X2473" s="8">
        <v>0</v>
      </c>
      <c r="Y2473" s="8">
        <v>0</v>
      </c>
      <c r="Z2473" s="8">
        <v>0</v>
      </c>
      <c r="AA2473" s="8">
        <v>0</v>
      </c>
      <c r="AB2473" s="8">
        <v>0</v>
      </c>
      <c r="AC2473" s="9">
        <v>0</v>
      </c>
    </row>
    <row r="2474" spans="20:29">
      <c r="T2474" s="34"/>
      <c r="U2474" s="7">
        <v>100</v>
      </c>
      <c r="V2474" s="8">
        <v>0</v>
      </c>
      <c r="W2474" s="8">
        <v>0</v>
      </c>
      <c r="X2474" s="8">
        <v>0</v>
      </c>
      <c r="Y2474" s="8">
        <v>0</v>
      </c>
      <c r="Z2474" s="8">
        <v>0</v>
      </c>
      <c r="AA2474" s="8">
        <v>0</v>
      </c>
      <c r="AB2474" s="8">
        <v>0</v>
      </c>
      <c r="AC2474" s="9">
        <v>0</v>
      </c>
    </row>
    <row r="2475" spans="20:29">
      <c r="T2475" s="34"/>
      <c r="U2475" s="7">
        <v>100</v>
      </c>
      <c r="V2475" s="8">
        <v>0</v>
      </c>
      <c r="W2475" s="8">
        <v>0</v>
      </c>
      <c r="X2475" s="8">
        <v>0</v>
      </c>
      <c r="Y2475" s="8">
        <v>0</v>
      </c>
      <c r="Z2475" s="8">
        <v>0</v>
      </c>
      <c r="AA2475" s="8">
        <v>0</v>
      </c>
      <c r="AB2475" s="8">
        <v>0</v>
      </c>
      <c r="AC2475" s="9">
        <v>0</v>
      </c>
    </row>
    <row r="2476" spans="20:29">
      <c r="T2476" s="34"/>
      <c r="U2476" s="7">
        <v>100</v>
      </c>
      <c r="V2476" s="8">
        <v>0</v>
      </c>
      <c r="W2476" s="8">
        <v>0</v>
      </c>
      <c r="X2476" s="8">
        <v>0</v>
      </c>
      <c r="Y2476" s="8">
        <v>0</v>
      </c>
      <c r="Z2476" s="8">
        <v>0</v>
      </c>
      <c r="AA2476" s="8">
        <v>0</v>
      </c>
      <c r="AB2476" s="8">
        <v>0</v>
      </c>
      <c r="AC2476" s="9">
        <v>0</v>
      </c>
    </row>
    <row r="2477" spans="20:29">
      <c r="T2477" s="34"/>
      <c r="U2477" s="7">
        <v>100</v>
      </c>
      <c r="V2477" s="8">
        <v>0</v>
      </c>
      <c r="W2477" s="8">
        <v>0</v>
      </c>
      <c r="X2477" s="8">
        <v>0</v>
      </c>
      <c r="Y2477" s="8">
        <v>0</v>
      </c>
      <c r="Z2477" s="8">
        <v>0</v>
      </c>
      <c r="AA2477" s="8">
        <v>0</v>
      </c>
      <c r="AB2477" s="8">
        <v>0</v>
      </c>
      <c r="AC2477" s="9">
        <v>0</v>
      </c>
    </row>
    <row r="2478" spans="20:29">
      <c r="T2478" s="34">
        <v>159</v>
      </c>
      <c r="U2478" s="7">
        <v>100</v>
      </c>
      <c r="V2478" s="8">
        <v>0</v>
      </c>
      <c r="W2478" s="8">
        <v>0</v>
      </c>
      <c r="X2478" s="8">
        <v>0</v>
      </c>
      <c r="Y2478" s="8">
        <v>0</v>
      </c>
      <c r="Z2478" s="8">
        <v>0</v>
      </c>
      <c r="AA2478" s="8">
        <v>0</v>
      </c>
      <c r="AB2478" s="8">
        <v>0</v>
      </c>
      <c r="AC2478" s="9">
        <v>0</v>
      </c>
    </row>
    <row r="2479" spans="20:29">
      <c r="T2479" s="34"/>
      <c r="U2479" s="7">
        <v>100</v>
      </c>
      <c r="V2479" s="8">
        <v>0</v>
      </c>
      <c r="W2479" s="8">
        <v>0</v>
      </c>
      <c r="X2479" s="8">
        <v>0</v>
      </c>
      <c r="Y2479" s="8">
        <v>0</v>
      </c>
      <c r="Z2479" s="8">
        <v>0</v>
      </c>
      <c r="AA2479" s="8">
        <v>0</v>
      </c>
      <c r="AB2479" s="8">
        <v>0</v>
      </c>
      <c r="AC2479" s="9">
        <v>0</v>
      </c>
    </row>
    <row r="2480" spans="20:29">
      <c r="T2480" s="34"/>
      <c r="U2480" s="7">
        <v>100</v>
      </c>
      <c r="V2480" s="8">
        <v>0</v>
      </c>
      <c r="W2480" s="8">
        <v>0</v>
      </c>
      <c r="X2480" s="8">
        <v>0</v>
      </c>
      <c r="Y2480" s="8">
        <v>0</v>
      </c>
      <c r="Z2480" s="8">
        <v>0</v>
      </c>
      <c r="AA2480" s="8">
        <v>0</v>
      </c>
      <c r="AB2480" s="8">
        <v>0</v>
      </c>
      <c r="AC2480" s="9">
        <v>0</v>
      </c>
    </row>
    <row r="2481" spans="20:29">
      <c r="T2481" s="34"/>
      <c r="U2481" s="7">
        <v>100</v>
      </c>
      <c r="V2481" s="8">
        <v>0</v>
      </c>
      <c r="W2481" s="8">
        <v>0</v>
      </c>
      <c r="X2481" s="8">
        <v>0</v>
      </c>
      <c r="Y2481" s="8">
        <v>0</v>
      </c>
      <c r="Z2481" s="8">
        <v>0</v>
      </c>
      <c r="AA2481" s="8">
        <v>0</v>
      </c>
      <c r="AB2481" s="8">
        <v>0</v>
      </c>
      <c r="AC2481" s="9">
        <v>0</v>
      </c>
    </row>
    <row r="2482" spans="20:29">
      <c r="T2482" s="34"/>
      <c r="U2482" s="7">
        <v>100</v>
      </c>
      <c r="V2482" s="8">
        <v>0</v>
      </c>
      <c r="W2482" s="8">
        <v>0</v>
      </c>
      <c r="X2482" s="8">
        <v>0</v>
      </c>
      <c r="Y2482" s="8">
        <v>0</v>
      </c>
      <c r="Z2482" s="8">
        <v>0</v>
      </c>
      <c r="AA2482" s="8">
        <v>0</v>
      </c>
      <c r="AB2482" s="8">
        <v>0</v>
      </c>
      <c r="AC2482" s="9">
        <v>0</v>
      </c>
    </row>
    <row r="2483" spans="20:29">
      <c r="T2483" s="34"/>
      <c r="U2483" s="7">
        <v>100</v>
      </c>
      <c r="V2483" s="8">
        <v>0</v>
      </c>
      <c r="W2483" s="8">
        <v>0</v>
      </c>
      <c r="X2483" s="8">
        <v>0</v>
      </c>
      <c r="Y2483" s="8">
        <v>0</v>
      </c>
      <c r="Z2483" s="8">
        <v>0</v>
      </c>
      <c r="AA2483" s="8">
        <v>0</v>
      </c>
      <c r="AB2483" s="8">
        <v>0</v>
      </c>
      <c r="AC2483" s="9">
        <v>0</v>
      </c>
    </row>
    <row r="2484" spans="20:29">
      <c r="T2484" s="34"/>
      <c r="U2484" s="7">
        <v>100</v>
      </c>
      <c r="V2484" s="8">
        <v>0</v>
      </c>
      <c r="W2484" s="8">
        <v>0</v>
      </c>
      <c r="X2484" s="8">
        <v>0</v>
      </c>
      <c r="Y2484" s="8">
        <v>0</v>
      </c>
      <c r="Z2484" s="8">
        <v>0</v>
      </c>
      <c r="AA2484" s="8">
        <v>0</v>
      </c>
      <c r="AB2484" s="8">
        <v>0</v>
      </c>
      <c r="AC2484" s="9">
        <v>0</v>
      </c>
    </row>
    <row r="2485" spans="20:29">
      <c r="T2485" s="34"/>
      <c r="U2485" s="7">
        <v>100</v>
      </c>
      <c r="V2485" s="8">
        <v>0</v>
      </c>
      <c r="W2485" s="8">
        <v>0</v>
      </c>
      <c r="X2485" s="8">
        <v>0</v>
      </c>
      <c r="Y2485" s="8">
        <v>0</v>
      </c>
      <c r="Z2485" s="8">
        <v>0</v>
      </c>
      <c r="AA2485" s="8">
        <v>0</v>
      </c>
      <c r="AB2485" s="8">
        <v>0</v>
      </c>
      <c r="AC2485" s="9">
        <v>0</v>
      </c>
    </row>
    <row r="2486" spans="20:29">
      <c r="T2486" s="34">
        <v>160</v>
      </c>
      <c r="U2486" s="7">
        <v>100</v>
      </c>
      <c r="V2486" s="8">
        <v>0</v>
      </c>
      <c r="W2486" s="8">
        <v>0</v>
      </c>
      <c r="X2486" s="8">
        <v>0</v>
      </c>
      <c r="Y2486" s="8">
        <v>0</v>
      </c>
      <c r="Z2486" s="8">
        <v>0</v>
      </c>
      <c r="AA2486" s="8">
        <v>0</v>
      </c>
      <c r="AB2486" s="8">
        <v>0</v>
      </c>
      <c r="AC2486" s="9">
        <v>0</v>
      </c>
    </row>
    <row r="2487" spans="20:29">
      <c r="T2487" s="34"/>
      <c r="U2487" s="7">
        <v>100</v>
      </c>
      <c r="V2487" s="8">
        <v>0</v>
      </c>
      <c r="W2487" s="8">
        <v>0</v>
      </c>
      <c r="X2487" s="8">
        <v>0</v>
      </c>
      <c r="Y2487" s="8">
        <v>0</v>
      </c>
      <c r="Z2487" s="8">
        <v>0</v>
      </c>
      <c r="AA2487" s="8">
        <v>0</v>
      </c>
      <c r="AB2487" s="8">
        <v>0</v>
      </c>
      <c r="AC2487" s="9">
        <v>0</v>
      </c>
    </row>
    <row r="2488" spans="20:29">
      <c r="T2488" s="34"/>
      <c r="U2488" s="7">
        <v>100</v>
      </c>
      <c r="V2488" s="8">
        <v>0</v>
      </c>
      <c r="W2488" s="8">
        <v>0</v>
      </c>
      <c r="X2488" s="8">
        <v>0</v>
      </c>
      <c r="Y2488" s="8">
        <v>0</v>
      </c>
      <c r="Z2488" s="8">
        <v>0</v>
      </c>
      <c r="AA2488" s="8">
        <v>0</v>
      </c>
      <c r="AB2488" s="8">
        <v>0</v>
      </c>
      <c r="AC2488" s="9">
        <v>0</v>
      </c>
    </row>
    <row r="2489" spans="20:29">
      <c r="T2489" s="34"/>
      <c r="U2489" s="7">
        <v>99</v>
      </c>
      <c r="V2489" s="8">
        <v>0</v>
      </c>
      <c r="W2489" s="8">
        <v>0</v>
      </c>
      <c r="X2489" s="8">
        <v>0</v>
      </c>
      <c r="Y2489" s="8">
        <v>0</v>
      </c>
      <c r="Z2489" s="8">
        <v>1</v>
      </c>
      <c r="AA2489" s="8">
        <v>0</v>
      </c>
      <c r="AB2489" s="8">
        <v>0</v>
      </c>
      <c r="AC2489" s="9">
        <v>0</v>
      </c>
    </row>
    <row r="2490" spans="20:29">
      <c r="T2490" s="34"/>
      <c r="U2490" s="7">
        <v>100</v>
      </c>
      <c r="V2490" s="8">
        <v>0</v>
      </c>
      <c r="W2490" s="8">
        <v>0</v>
      </c>
      <c r="X2490" s="8">
        <v>0</v>
      </c>
      <c r="Y2490" s="8">
        <v>0</v>
      </c>
      <c r="Z2490" s="8">
        <v>0</v>
      </c>
      <c r="AA2490" s="8">
        <v>0</v>
      </c>
      <c r="AB2490" s="8">
        <v>0</v>
      </c>
      <c r="AC2490" s="9">
        <v>0</v>
      </c>
    </row>
    <row r="2491" spans="20:29">
      <c r="T2491" s="34"/>
      <c r="U2491" s="7">
        <v>100</v>
      </c>
      <c r="V2491" s="8">
        <v>0</v>
      </c>
      <c r="W2491" s="8">
        <v>0</v>
      </c>
      <c r="X2491" s="8">
        <v>0</v>
      </c>
      <c r="Y2491" s="8">
        <v>0</v>
      </c>
      <c r="Z2491" s="8">
        <v>0</v>
      </c>
      <c r="AA2491" s="8">
        <v>0</v>
      </c>
      <c r="AB2491" s="8">
        <v>0</v>
      </c>
      <c r="AC2491" s="9">
        <v>0</v>
      </c>
    </row>
    <row r="2492" spans="20:29">
      <c r="T2492" s="34"/>
      <c r="U2492" s="7">
        <v>100</v>
      </c>
      <c r="V2492" s="8">
        <v>0</v>
      </c>
      <c r="W2492" s="8">
        <v>0</v>
      </c>
      <c r="X2492" s="8">
        <v>0</v>
      </c>
      <c r="Y2492" s="8">
        <v>0</v>
      </c>
      <c r="Z2492" s="8">
        <v>0</v>
      </c>
      <c r="AA2492" s="8">
        <v>0</v>
      </c>
      <c r="AB2492" s="8">
        <v>0</v>
      </c>
      <c r="AC2492" s="9">
        <v>0</v>
      </c>
    </row>
    <row r="2493" spans="20:29">
      <c r="T2493" s="34"/>
      <c r="U2493" s="7">
        <v>100</v>
      </c>
      <c r="V2493" s="8">
        <v>0</v>
      </c>
      <c r="W2493" s="8">
        <v>0</v>
      </c>
      <c r="X2493" s="8">
        <v>0</v>
      </c>
      <c r="Y2493" s="8">
        <v>0</v>
      </c>
      <c r="Z2493" s="8">
        <v>0</v>
      </c>
      <c r="AA2493" s="8">
        <v>0</v>
      </c>
      <c r="AB2493" s="8">
        <v>0</v>
      </c>
      <c r="AC2493" s="9">
        <v>0</v>
      </c>
    </row>
    <row r="2494" spans="20:29">
      <c r="T2494" s="34">
        <v>161</v>
      </c>
      <c r="U2494" s="7">
        <v>100</v>
      </c>
      <c r="V2494" s="8">
        <v>0</v>
      </c>
      <c r="W2494" s="8">
        <v>0</v>
      </c>
      <c r="X2494" s="8">
        <v>0</v>
      </c>
      <c r="Y2494" s="8">
        <v>0</v>
      </c>
      <c r="Z2494" s="8">
        <v>0</v>
      </c>
      <c r="AA2494" s="8">
        <v>0</v>
      </c>
      <c r="AB2494" s="8">
        <v>0</v>
      </c>
      <c r="AC2494" s="9">
        <v>0</v>
      </c>
    </row>
    <row r="2495" spans="20:29">
      <c r="T2495" s="34"/>
      <c r="U2495" s="7">
        <v>100</v>
      </c>
      <c r="V2495" s="8">
        <v>0</v>
      </c>
      <c r="W2495" s="8">
        <v>0</v>
      </c>
      <c r="X2495" s="8">
        <v>0</v>
      </c>
      <c r="Y2495" s="8">
        <v>0</v>
      </c>
      <c r="Z2495" s="8">
        <v>0</v>
      </c>
      <c r="AA2495" s="8">
        <v>0</v>
      </c>
      <c r="AB2495" s="8">
        <v>0</v>
      </c>
      <c r="AC2495" s="9">
        <v>0</v>
      </c>
    </row>
    <row r="2496" spans="20:29">
      <c r="T2496" s="34"/>
      <c r="U2496" s="7">
        <v>100</v>
      </c>
      <c r="V2496" s="8">
        <v>0</v>
      </c>
      <c r="W2496" s="8">
        <v>0</v>
      </c>
      <c r="X2496" s="8">
        <v>0</v>
      </c>
      <c r="Y2496" s="8">
        <v>0</v>
      </c>
      <c r="Z2496" s="8">
        <v>0</v>
      </c>
      <c r="AA2496" s="8">
        <v>0</v>
      </c>
      <c r="AB2496" s="8">
        <v>0</v>
      </c>
      <c r="AC2496" s="9">
        <v>0</v>
      </c>
    </row>
    <row r="2497" spans="20:29">
      <c r="T2497" s="34"/>
      <c r="U2497" s="7">
        <v>100</v>
      </c>
      <c r="V2497" s="8">
        <v>0</v>
      </c>
      <c r="W2497" s="8">
        <v>0</v>
      </c>
      <c r="X2497" s="8">
        <v>0</v>
      </c>
      <c r="Y2497" s="8">
        <v>0</v>
      </c>
      <c r="Z2497" s="8">
        <v>0</v>
      </c>
      <c r="AA2497" s="8">
        <v>0</v>
      </c>
      <c r="AB2497" s="8">
        <v>0</v>
      </c>
      <c r="AC2497" s="9">
        <v>0</v>
      </c>
    </row>
    <row r="2498" spans="20:29">
      <c r="T2498" s="34"/>
      <c r="U2498" s="7">
        <v>100</v>
      </c>
      <c r="V2498" s="8">
        <v>0</v>
      </c>
      <c r="W2498" s="8">
        <v>0</v>
      </c>
      <c r="X2498" s="8">
        <v>0</v>
      </c>
      <c r="Y2498" s="8">
        <v>0</v>
      </c>
      <c r="Z2498" s="8">
        <v>0</v>
      </c>
      <c r="AA2498" s="8">
        <v>0</v>
      </c>
      <c r="AB2498" s="8">
        <v>0</v>
      </c>
      <c r="AC2498" s="9">
        <v>0</v>
      </c>
    </row>
    <row r="2499" spans="20:29">
      <c r="T2499" s="34"/>
      <c r="U2499" s="7">
        <v>100</v>
      </c>
      <c r="V2499" s="8">
        <v>0</v>
      </c>
      <c r="W2499" s="8">
        <v>0</v>
      </c>
      <c r="X2499" s="8">
        <v>0</v>
      </c>
      <c r="Y2499" s="8">
        <v>0</v>
      </c>
      <c r="Z2499" s="8">
        <v>0</v>
      </c>
      <c r="AA2499" s="8">
        <v>0</v>
      </c>
      <c r="AB2499" s="8">
        <v>0</v>
      </c>
      <c r="AC2499" s="9">
        <v>0</v>
      </c>
    </row>
    <row r="2500" spans="20:29">
      <c r="T2500" s="34"/>
      <c r="U2500" s="7">
        <v>100</v>
      </c>
      <c r="V2500" s="8">
        <v>0</v>
      </c>
      <c r="W2500" s="8">
        <v>0</v>
      </c>
      <c r="X2500" s="8">
        <v>0</v>
      </c>
      <c r="Y2500" s="8">
        <v>0</v>
      </c>
      <c r="Z2500" s="8">
        <v>0</v>
      </c>
      <c r="AA2500" s="8">
        <v>0</v>
      </c>
      <c r="AB2500" s="8">
        <v>0</v>
      </c>
      <c r="AC2500" s="9">
        <v>0</v>
      </c>
    </row>
    <row r="2501" spans="20:29">
      <c r="T2501" s="34"/>
      <c r="U2501" s="7">
        <v>99</v>
      </c>
      <c r="V2501" s="8">
        <v>0</v>
      </c>
      <c r="W2501" s="8">
        <v>1</v>
      </c>
      <c r="X2501" s="8">
        <v>0</v>
      </c>
      <c r="Y2501" s="8">
        <v>0</v>
      </c>
      <c r="Z2501" s="8">
        <v>0</v>
      </c>
      <c r="AA2501" s="8">
        <v>0</v>
      </c>
      <c r="AB2501" s="8">
        <v>0</v>
      </c>
      <c r="AC2501" s="9">
        <v>0</v>
      </c>
    </row>
    <row r="2502" spans="20:29">
      <c r="T2502" s="34">
        <v>162</v>
      </c>
      <c r="U2502" s="7">
        <v>100</v>
      </c>
      <c r="V2502" s="8">
        <v>0</v>
      </c>
      <c r="W2502" s="8">
        <v>0</v>
      </c>
      <c r="X2502" s="8">
        <v>0</v>
      </c>
      <c r="Y2502" s="8">
        <v>0</v>
      </c>
      <c r="Z2502" s="8">
        <v>0</v>
      </c>
      <c r="AA2502" s="8">
        <v>0</v>
      </c>
      <c r="AB2502" s="8">
        <v>0</v>
      </c>
      <c r="AC2502" s="9">
        <v>0</v>
      </c>
    </row>
    <row r="2503" spans="20:29">
      <c r="T2503" s="34"/>
      <c r="U2503" s="7">
        <v>100</v>
      </c>
      <c r="V2503" s="8">
        <v>0</v>
      </c>
      <c r="W2503" s="8">
        <v>0</v>
      </c>
      <c r="X2503" s="8">
        <v>0</v>
      </c>
      <c r="Y2503" s="8">
        <v>0</v>
      </c>
      <c r="Z2503" s="8">
        <v>0</v>
      </c>
      <c r="AA2503" s="8">
        <v>0</v>
      </c>
      <c r="AB2503" s="8">
        <v>0</v>
      </c>
      <c r="AC2503" s="9">
        <v>0</v>
      </c>
    </row>
    <row r="2504" spans="20:29">
      <c r="T2504" s="34"/>
      <c r="U2504" s="7">
        <v>100</v>
      </c>
      <c r="V2504" s="8">
        <v>0</v>
      </c>
      <c r="W2504" s="8">
        <v>0</v>
      </c>
      <c r="X2504" s="8">
        <v>0</v>
      </c>
      <c r="Y2504" s="8">
        <v>0</v>
      </c>
      <c r="Z2504" s="8">
        <v>0</v>
      </c>
      <c r="AA2504" s="8">
        <v>0</v>
      </c>
      <c r="AB2504" s="8">
        <v>0</v>
      </c>
      <c r="AC2504" s="9">
        <v>0</v>
      </c>
    </row>
    <row r="2505" spans="20:29">
      <c r="T2505" s="34"/>
      <c r="U2505" s="7">
        <v>99.01</v>
      </c>
      <c r="V2505" s="8">
        <v>0</v>
      </c>
      <c r="W2505" s="8">
        <v>0.99</v>
      </c>
      <c r="X2505" s="8">
        <v>0</v>
      </c>
      <c r="Y2505" s="8">
        <v>0</v>
      </c>
      <c r="Z2505" s="8">
        <v>0</v>
      </c>
      <c r="AA2505" s="8">
        <v>0</v>
      </c>
      <c r="AB2505" s="8">
        <v>0</v>
      </c>
      <c r="AC2505" s="9">
        <v>0</v>
      </c>
    </row>
    <row r="2506" spans="20:29">
      <c r="T2506" s="34"/>
      <c r="U2506" s="7">
        <v>100</v>
      </c>
      <c r="V2506" s="8">
        <v>0</v>
      </c>
      <c r="W2506" s="8">
        <v>0</v>
      </c>
      <c r="X2506" s="8">
        <v>0</v>
      </c>
      <c r="Y2506" s="8">
        <v>0</v>
      </c>
      <c r="Z2506" s="8">
        <v>0</v>
      </c>
      <c r="AA2506" s="8">
        <v>0</v>
      </c>
      <c r="AB2506" s="8">
        <v>0</v>
      </c>
      <c r="AC2506" s="9">
        <v>0</v>
      </c>
    </row>
    <row r="2507" spans="20:29">
      <c r="T2507" s="34"/>
      <c r="U2507" s="7">
        <v>100</v>
      </c>
      <c r="V2507" s="8">
        <v>0</v>
      </c>
      <c r="W2507" s="8">
        <v>0</v>
      </c>
      <c r="X2507" s="8">
        <v>0</v>
      </c>
      <c r="Y2507" s="8">
        <v>0</v>
      </c>
      <c r="Z2507" s="8">
        <v>0</v>
      </c>
      <c r="AA2507" s="8">
        <v>0</v>
      </c>
      <c r="AB2507" s="8">
        <v>0</v>
      </c>
      <c r="AC2507" s="9">
        <v>0</v>
      </c>
    </row>
    <row r="2508" spans="20:29">
      <c r="T2508" s="34"/>
      <c r="U2508" s="7">
        <v>100</v>
      </c>
      <c r="V2508" s="8">
        <v>0</v>
      </c>
      <c r="W2508" s="8">
        <v>0</v>
      </c>
      <c r="X2508" s="8">
        <v>0</v>
      </c>
      <c r="Y2508" s="8">
        <v>0</v>
      </c>
      <c r="Z2508" s="8">
        <v>0</v>
      </c>
      <c r="AA2508" s="8">
        <v>0</v>
      </c>
      <c r="AB2508" s="8">
        <v>0</v>
      </c>
      <c r="AC2508" s="9">
        <v>0</v>
      </c>
    </row>
    <row r="2509" spans="20:29">
      <c r="T2509" s="34"/>
      <c r="U2509" s="7">
        <v>100</v>
      </c>
      <c r="V2509" s="8">
        <v>0</v>
      </c>
      <c r="W2509" s="8">
        <v>0</v>
      </c>
      <c r="X2509" s="8">
        <v>0</v>
      </c>
      <c r="Y2509" s="8">
        <v>0</v>
      </c>
      <c r="Z2509" s="8">
        <v>0</v>
      </c>
      <c r="AA2509" s="8">
        <v>0</v>
      </c>
      <c r="AB2509" s="8">
        <v>0</v>
      </c>
      <c r="AC2509" s="9">
        <v>0</v>
      </c>
    </row>
    <row r="2510" spans="20:29">
      <c r="T2510" s="34">
        <v>163</v>
      </c>
      <c r="U2510" s="7">
        <v>100</v>
      </c>
      <c r="V2510" s="8">
        <v>0</v>
      </c>
      <c r="W2510" s="8">
        <v>0</v>
      </c>
      <c r="X2510" s="8">
        <v>0</v>
      </c>
      <c r="Y2510" s="8">
        <v>0</v>
      </c>
      <c r="Z2510" s="8">
        <v>0</v>
      </c>
      <c r="AA2510" s="8">
        <v>0</v>
      </c>
      <c r="AB2510" s="8">
        <v>0</v>
      </c>
      <c r="AC2510" s="9">
        <v>0</v>
      </c>
    </row>
    <row r="2511" spans="20:29">
      <c r="T2511" s="34"/>
      <c r="U2511" s="7">
        <v>100</v>
      </c>
      <c r="V2511" s="8">
        <v>0</v>
      </c>
      <c r="W2511" s="8">
        <v>0</v>
      </c>
      <c r="X2511" s="8">
        <v>0</v>
      </c>
      <c r="Y2511" s="8">
        <v>0</v>
      </c>
      <c r="Z2511" s="8">
        <v>0</v>
      </c>
      <c r="AA2511" s="8">
        <v>0</v>
      </c>
      <c r="AB2511" s="8">
        <v>0</v>
      </c>
      <c r="AC2511" s="9">
        <v>0</v>
      </c>
    </row>
    <row r="2512" spans="20:29">
      <c r="T2512" s="34"/>
      <c r="U2512" s="7">
        <v>100</v>
      </c>
      <c r="V2512" s="8">
        <v>0</v>
      </c>
      <c r="W2512" s="8">
        <v>0</v>
      </c>
      <c r="X2512" s="8">
        <v>0</v>
      </c>
      <c r="Y2512" s="8">
        <v>0</v>
      </c>
      <c r="Z2512" s="8">
        <v>0</v>
      </c>
      <c r="AA2512" s="8">
        <v>0</v>
      </c>
      <c r="AB2512" s="8">
        <v>0</v>
      </c>
      <c r="AC2512" s="9">
        <v>0</v>
      </c>
    </row>
    <row r="2513" spans="20:29">
      <c r="T2513" s="34"/>
      <c r="U2513" s="7">
        <v>100</v>
      </c>
      <c r="V2513" s="8">
        <v>0</v>
      </c>
      <c r="W2513" s="8">
        <v>0</v>
      </c>
      <c r="X2513" s="8">
        <v>0</v>
      </c>
      <c r="Y2513" s="8">
        <v>0</v>
      </c>
      <c r="Z2513" s="8">
        <v>0</v>
      </c>
      <c r="AA2513" s="8">
        <v>0</v>
      </c>
      <c r="AB2513" s="8">
        <v>0</v>
      </c>
      <c r="AC2513" s="9">
        <v>0</v>
      </c>
    </row>
    <row r="2514" spans="20:29">
      <c r="T2514" s="34"/>
      <c r="U2514" s="7">
        <v>100</v>
      </c>
      <c r="V2514" s="8">
        <v>0</v>
      </c>
      <c r="W2514" s="8">
        <v>0</v>
      </c>
      <c r="X2514" s="8">
        <v>0</v>
      </c>
      <c r="Y2514" s="8">
        <v>0</v>
      </c>
      <c r="Z2514" s="8">
        <v>0</v>
      </c>
      <c r="AA2514" s="8">
        <v>0</v>
      </c>
      <c r="AB2514" s="8">
        <v>0</v>
      </c>
      <c r="AC2514" s="9">
        <v>0</v>
      </c>
    </row>
    <row r="2515" spans="20:29">
      <c r="T2515" s="34"/>
      <c r="U2515" s="7">
        <v>100</v>
      </c>
      <c r="V2515" s="8">
        <v>0</v>
      </c>
      <c r="W2515" s="8">
        <v>0</v>
      </c>
      <c r="X2515" s="8">
        <v>0</v>
      </c>
      <c r="Y2515" s="8">
        <v>0</v>
      </c>
      <c r="Z2515" s="8">
        <v>0</v>
      </c>
      <c r="AA2515" s="8">
        <v>0</v>
      </c>
      <c r="AB2515" s="8">
        <v>0</v>
      </c>
      <c r="AC2515" s="9">
        <v>0</v>
      </c>
    </row>
    <row r="2516" spans="20:29">
      <c r="T2516" s="34"/>
      <c r="U2516" s="7">
        <v>100</v>
      </c>
      <c r="V2516" s="8">
        <v>0</v>
      </c>
      <c r="W2516" s="8">
        <v>0</v>
      </c>
      <c r="X2516" s="8">
        <v>0</v>
      </c>
      <c r="Y2516" s="8">
        <v>0</v>
      </c>
      <c r="Z2516" s="8">
        <v>0</v>
      </c>
      <c r="AA2516" s="8">
        <v>0</v>
      </c>
      <c r="AB2516" s="8">
        <v>0</v>
      </c>
      <c r="AC2516" s="9">
        <v>0</v>
      </c>
    </row>
    <row r="2517" spans="20:29">
      <c r="T2517" s="34"/>
      <c r="U2517" s="7">
        <v>100</v>
      </c>
      <c r="V2517" s="8">
        <v>0</v>
      </c>
      <c r="W2517" s="8">
        <v>0</v>
      </c>
      <c r="X2517" s="8">
        <v>0</v>
      </c>
      <c r="Y2517" s="8">
        <v>0</v>
      </c>
      <c r="Z2517" s="8">
        <v>0</v>
      </c>
      <c r="AA2517" s="8">
        <v>0</v>
      </c>
      <c r="AB2517" s="8">
        <v>0</v>
      </c>
      <c r="AC2517" s="9">
        <v>0</v>
      </c>
    </row>
    <row r="2518" spans="20:29">
      <c r="T2518" s="34">
        <v>164</v>
      </c>
      <c r="U2518" s="7">
        <v>100</v>
      </c>
      <c r="V2518" s="8">
        <v>0</v>
      </c>
      <c r="W2518" s="8">
        <v>0</v>
      </c>
      <c r="X2518" s="8">
        <v>0</v>
      </c>
      <c r="Y2518" s="8">
        <v>0</v>
      </c>
      <c r="Z2518" s="8">
        <v>0</v>
      </c>
      <c r="AA2518" s="8">
        <v>0</v>
      </c>
      <c r="AB2518" s="8">
        <v>0</v>
      </c>
      <c r="AC2518" s="9">
        <v>0</v>
      </c>
    </row>
    <row r="2519" spans="20:29">
      <c r="T2519" s="34"/>
      <c r="U2519" s="7">
        <v>100</v>
      </c>
      <c r="V2519" s="8">
        <v>0</v>
      </c>
      <c r="W2519" s="8">
        <v>0</v>
      </c>
      <c r="X2519" s="8">
        <v>0</v>
      </c>
      <c r="Y2519" s="8">
        <v>0</v>
      </c>
      <c r="Z2519" s="8">
        <v>0</v>
      </c>
      <c r="AA2519" s="8">
        <v>0</v>
      </c>
      <c r="AB2519" s="8">
        <v>0</v>
      </c>
      <c r="AC2519" s="9">
        <v>0</v>
      </c>
    </row>
    <row r="2520" spans="20:29">
      <c r="T2520" s="34"/>
      <c r="U2520" s="7">
        <v>100</v>
      </c>
      <c r="V2520" s="8">
        <v>0</v>
      </c>
      <c r="W2520" s="8">
        <v>0</v>
      </c>
      <c r="X2520" s="8">
        <v>0</v>
      </c>
      <c r="Y2520" s="8">
        <v>0</v>
      </c>
      <c r="Z2520" s="8">
        <v>0</v>
      </c>
      <c r="AA2520" s="8">
        <v>0</v>
      </c>
      <c r="AB2520" s="8">
        <v>0</v>
      </c>
      <c r="AC2520" s="9">
        <v>0</v>
      </c>
    </row>
    <row r="2521" spans="20:29">
      <c r="T2521" s="34"/>
      <c r="U2521" s="7">
        <v>100</v>
      </c>
      <c r="V2521" s="8">
        <v>0</v>
      </c>
      <c r="W2521" s="8">
        <v>0</v>
      </c>
      <c r="X2521" s="8">
        <v>0</v>
      </c>
      <c r="Y2521" s="8">
        <v>0</v>
      </c>
      <c r="Z2521" s="8">
        <v>0</v>
      </c>
      <c r="AA2521" s="8">
        <v>0</v>
      </c>
      <c r="AB2521" s="8">
        <v>0</v>
      </c>
      <c r="AC2521" s="9">
        <v>0</v>
      </c>
    </row>
    <row r="2522" spans="20:29">
      <c r="T2522" s="34"/>
      <c r="U2522" s="7">
        <v>100</v>
      </c>
      <c r="V2522" s="8">
        <v>0</v>
      </c>
      <c r="W2522" s="8">
        <v>0</v>
      </c>
      <c r="X2522" s="8">
        <v>0</v>
      </c>
      <c r="Y2522" s="8">
        <v>0</v>
      </c>
      <c r="Z2522" s="8">
        <v>0</v>
      </c>
      <c r="AA2522" s="8">
        <v>0</v>
      </c>
      <c r="AB2522" s="8">
        <v>0</v>
      </c>
      <c r="AC2522" s="9">
        <v>0</v>
      </c>
    </row>
    <row r="2523" spans="20:29">
      <c r="T2523" s="34"/>
      <c r="U2523" s="7">
        <v>100</v>
      </c>
      <c r="V2523" s="8">
        <v>0</v>
      </c>
      <c r="W2523" s="8">
        <v>0</v>
      </c>
      <c r="X2523" s="8">
        <v>0</v>
      </c>
      <c r="Y2523" s="8">
        <v>0</v>
      </c>
      <c r="Z2523" s="8">
        <v>0</v>
      </c>
      <c r="AA2523" s="8">
        <v>0</v>
      </c>
      <c r="AB2523" s="8">
        <v>0</v>
      </c>
      <c r="AC2523" s="9">
        <v>0</v>
      </c>
    </row>
    <row r="2524" spans="20:29">
      <c r="T2524" s="34"/>
      <c r="U2524" s="7">
        <v>100</v>
      </c>
      <c r="V2524" s="8">
        <v>0</v>
      </c>
      <c r="W2524" s="8">
        <v>0</v>
      </c>
      <c r="X2524" s="8">
        <v>0</v>
      </c>
      <c r="Y2524" s="8">
        <v>0</v>
      </c>
      <c r="Z2524" s="8">
        <v>0</v>
      </c>
      <c r="AA2524" s="8">
        <v>0</v>
      </c>
      <c r="AB2524" s="8">
        <v>0</v>
      </c>
      <c r="AC2524" s="9">
        <v>0</v>
      </c>
    </row>
    <row r="2525" spans="20:29">
      <c r="T2525" s="34"/>
      <c r="U2525" s="7">
        <v>100</v>
      </c>
      <c r="V2525" s="8">
        <v>0</v>
      </c>
      <c r="W2525" s="8">
        <v>0</v>
      </c>
      <c r="X2525" s="8">
        <v>0</v>
      </c>
      <c r="Y2525" s="8">
        <v>0</v>
      </c>
      <c r="Z2525" s="8">
        <v>0</v>
      </c>
      <c r="AA2525" s="8">
        <v>0</v>
      </c>
      <c r="AB2525" s="8">
        <v>0</v>
      </c>
      <c r="AC2525" s="9">
        <v>0</v>
      </c>
    </row>
    <row r="2526" spans="20:29">
      <c r="T2526" s="34">
        <v>165</v>
      </c>
      <c r="U2526" s="7">
        <v>100</v>
      </c>
      <c r="V2526" s="8">
        <v>0</v>
      </c>
      <c r="W2526" s="8">
        <v>0</v>
      </c>
      <c r="X2526" s="8">
        <v>0</v>
      </c>
      <c r="Y2526" s="8">
        <v>0</v>
      </c>
      <c r="Z2526" s="8">
        <v>0</v>
      </c>
      <c r="AA2526" s="8">
        <v>0</v>
      </c>
      <c r="AB2526" s="8">
        <v>0</v>
      </c>
      <c r="AC2526" s="9">
        <v>0</v>
      </c>
    </row>
    <row r="2527" spans="20:29">
      <c r="T2527" s="34"/>
      <c r="U2527" s="7">
        <v>100</v>
      </c>
      <c r="V2527" s="8">
        <v>0</v>
      </c>
      <c r="W2527" s="8">
        <v>0</v>
      </c>
      <c r="X2527" s="8">
        <v>0</v>
      </c>
      <c r="Y2527" s="8">
        <v>0</v>
      </c>
      <c r="Z2527" s="8">
        <v>0</v>
      </c>
      <c r="AA2527" s="8">
        <v>0</v>
      </c>
      <c r="AB2527" s="8">
        <v>0</v>
      </c>
      <c r="AC2527" s="9">
        <v>0</v>
      </c>
    </row>
    <row r="2528" spans="20:29">
      <c r="T2528" s="34"/>
      <c r="U2528" s="7">
        <v>100</v>
      </c>
      <c r="V2528" s="8">
        <v>0</v>
      </c>
      <c r="W2528" s="8">
        <v>0</v>
      </c>
      <c r="X2528" s="8">
        <v>0</v>
      </c>
      <c r="Y2528" s="8">
        <v>0</v>
      </c>
      <c r="Z2528" s="8">
        <v>0</v>
      </c>
      <c r="AA2528" s="8">
        <v>0</v>
      </c>
      <c r="AB2528" s="8">
        <v>0</v>
      </c>
      <c r="AC2528" s="9">
        <v>0</v>
      </c>
    </row>
    <row r="2529" spans="20:29">
      <c r="T2529" s="34"/>
      <c r="U2529" s="7">
        <v>100</v>
      </c>
      <c r="V2529" s="8">
        <v>0</v>
      </c>
      <c r="W2529" s="8">
        <v>0</v>
      </c>
      <c r="X2529" s="8">
        <v>0</v>
      </c>
      <c r="Y2529" s="8">
        <v>0</v>
      </c>
      <c r="Z2529" s="8">
        <v>0</v>
      </c>
      <c r="AA2529" s="8">
        <v>0</v>
      </c>
      <c r="AB2529" s="8">
        <v>0</v>
      </c>
      <c r="AC2529" s="9">
        <v>0</v>
      </c>
    </row>
    <row r="2530" spans="20:29">
      <c r="T2530" s="34"/>
      <c r="U2530" s="7">
        <v>99.01</v>
      </c>
      <c r="V2530" s="8">
        <v>0</v>
      </c>
      <c r="W2530" s="8">
        <v>0.99</v>
      </c>
      <c r="X2530" s="8">
        <v>0</v>
      </c>
      <c r="Y2530" s="8">
        <v>0</v>
      </c>
      <c r="Z2530" s="8">
        <v>0</v>
      </c>
      <c r="AA2530" s="8">
        <v>0</v>
      </c>
      <c r="AB2530" s="8">
        <v>0</v>
      </c>
      <c r="AC2530" s="9">
        <v>0</v>
      </c>
    </row>
    <row r="2531" spans="20:29">
      <c r="T2531" s="34"/>
      <c r="U2531" s="7">
        <v>100</v>
      </c>
      <c r="V2531" s="8">
        <v>0</v>
      </c>
      <c r="W2531" s="8">
        <v>0</v>
      </c>
      <c r="X2531" s="8">
        <v>0</v>
      </c>
      <c r="Y2531" s="8">
        <v>0</v>
      </c>
      <c r="Z2531" s="8">
        <v>0</v>
      </c>
      <c r="AA2531" s="8">
        <v>0</v>
      </c>
      <c r="AB2531" s="8">
        <v>0</v>
      </c>
      <c r="AC2531" s="9">
        <v>0</v>
      </c>
    </row>
    <row r="2532" spans="20:29">
      <c r="T2532" s="34"/>
      <c r="U2532" s="7">
        <v>100</v>
      </c>
      <c r="V2532" s="8">
        <v>0</v>
      </c>
      <c r="W2532" s="8">
        <v>0</v>
      </c>
      <c r="X2532" s="8">
        <v>0</v>
      </c>
      <c r="Y2532" s="8">
        <v>0</v>
      </c>
      <c r="Z2532" s="8">
        <v>0</v>
      </c>
      <c r="AA2532" s="8">
        <v>0</v>
      </c>
      <c r="AB2532" s="8">
        <v>0</v>
      </c>
      <c r="AC2532" s="9">
        <v>0</v>
      </c>
    </row>
    <row r="2533" spans="20:29">
      <c r="T2533" s="34"/>
      <c r="U2533" s="7">
        <v>100</v>
      </c>
      <c r="V2533" s="8">
        <v>0</v>
      </c>
      <c r="W2533" s="8">
        <v>0</v>
      </c>
      <c r="X2533" s="8">
        <v>0</v>
      </c>
      <c r="Y2533" s="8">
        <v>0</v>
      </c>
      <c r="Z2533" s="8">
        <v>0</v>
      </c>
      <c r="AA2533" s="8">
        <v>0</v>
      </c>
      <c r="AB2533" s="8">
        <v>0</v>
      </c>
      <c r="AC2533" s="9">
        <v>0</v>
      </c>
    </row>
    <row r="2534" spans="20:29">
      <c r="T2534" s="34">
        <v>166</v>
      </c>
      <c r="U2534" s="7">
        <v>100</v>
      </c>
      <c r="V2534" s="8">
        <v>0</v>
      </c>
      <c r="W2534" s="8">
        <v>0</v>
      </c>
      <c r="X2534" s="8">
        <v>0</v>
      </c>
      <c r="Y2534" s="8">
        <v>0</v>
      </c>
      <c r="Z2534" s="8">
        <v>0</v>
      </c>
      <c r="AA2534" s="8">
        <v>0</v>
      </c>
      <c r="AB2534" s="8">
        <v>0</v>
      </c>
      <c r="AC2534" s="9">
        <v>0</v>
      </c>
    </row>
    <row r="2535" spans="20:29">
      <c r="T2535" s="34"/>
      <c r="U2535" s="7">
        <v>100</v>
      </c>
      <c r="V2535" s="8">
        <v>0</v>
      </c>
      <c r="W2535" s="8">
        <v>0</v>
      </c>
      <c r="X2535" s="8">
        <v>0</v>
      </c>
      <c r="Y2535" s="8">
        <v>0</v>
      </c>
      <c r="Z2535" s="8">
        <v>0</v>
      </c>
      <c r="AA2535" s="8">
        <v>0</v>
      </c>
      <c r="AB2535" s="8">
        <v>0</v>
      </c>
      <c r="AC2535" s="9">
        <v>0</v>
      </c>
    </row>
    <row r="2536" spans="20:29">
      <c r="T2536" s="34"/>
      <c r="U2536" s="7">
        <v>100</v>
      </c>
      <c r="V2536" s="8">
        <v>0</v>
      </c>
      <c r="W2536" s="8">
        <v>0</v>
      </c>
      <c r="X2536" s="8">
        <v>0</v>
      </c>
      <c r="Y2536" s="8">
        <v>0</v>
      </c>
      <c r="Z2536" s="8">
        <v>0</v>
      </c>
      <c r="AA2536" s="8">
        <v>0</v>
      </c>
      <c r="AB2536" s="8">
        <v>0</v>
      </c>
      <c r="AC2536" s="9">
        <v>0</v>
      </c>
    </row>
    <row r="2537" spans="20:29">
      <c r="T2537" s="34"/>
      <c r="U2537" s="7">
        <v>100</v>
      </c>
      <c r="V2537" s="8">
        <v>0</v>
      </c>
      <c r="W2537" s="8">
        <v>0</v>
      </c>
      <c r="X2537" s="8">
        <v>0</v>
      </c>
      <c r="Y2537" s="8">
        <v>0</v>
      </c>
      <c r="Z2537" s="8">
        <v>0</v>
      </c>
      <c r="AA2537" s="8">
        <v>0</v>
      </c>
      <c r="AB2537" s="8">
        <v>0</v>
      </c>
      <c r="AC2537" s="9">
        <v>0</v>
      </c>
    </row>
    <row r="2538" spans="20:29">
      <c r="T2538" s="34"/>
      <c r="U2538" s="7">
        <v>100</v>
      </c>
      <c r="V2538" s="8">
        <v>0</v>
      </c>
      <c r="W2538" s="8">
        <v>0</v>
      </c>
      <c r="X2538" s="8">
        <v>0</v>
      </c>
      <c r="Y2538" s="8">
        <v>0</v>
      </c>
      <c r="Z2538" s="8">
        <v>0</v>
      </c>
      <c r="AA2538" s="8">
        <v>0</v>
      </c>
      <c r="AB2538" s="8">
        <v>0</v>
      </c>
      <c r="AC2538" s="9">
        <v>0</v>
      </c>
    </row>
    <row r="2539" spans="20:29">
      <c r="T2539" s="34"/>
      <c r="U2539" s="7">
        <v>100</v>
      </c>
      <c r="V2539" s="8">
        <v>0</v>
      </c>
      <c r="W2539" s="8">
        <v>0</v>
      </c>
      <c r="X2539" s="8">
        <v>0</v>
      </c>
      <c r="Y2539" s="8">
        <v>0</v>
      </c>
      <c r="Z2539" s="8">
        <v>0</v>
      </c>
      <c r="AA2539" s="8">
        <v>0</v>
      </c>
      <c r="AB2539" s="8">
        <v>0</v>
      </c>
      <c r="AC2539" s="9">
        <v>0</v>
      </c>
    </row>
    <row r="2540" spans="20:29">
      <c r="T2540" s="34"/>
      <c r="U2540" s="7">
        <v>100</v>
      </c>
      <c r="V2540" s="8">
        <v>0</v>
      </c>
      <c r="W2540" s="8">
        <v>0</v>
      </c>
      <c r="X2540" s="8">
        <v>0</v>
      </c>
      <c r="Y2540" s="8">
        <v>0</v>
      </c>
      <c r="Z2540" s="8">
        <v>0</v>
      </c>
      <c r="AA2540" s="8">
        <v>0</v>
      </c>
      <c r="AB2540" s="8">
        <v>0</v>
      </c>
      <c r="AC2540" s="9">
        <v>0</v>
      </c>
    </row>
    <row r="2541" spans="20:29">
      <c r="T2541" s="34"/>
      <c r="U2541" s="7">
        <v>100</v>
      </c>
      <c r="V2541" s="8">
        <v>0</v>
      </c>
      <c r="W2541" s="8">
        <v>0</v>
      </c>
      <c r="X2541" s="8">
        <v>0</v>
      </c>
      <c r="Y2541" s="8">
        <v>0</v>
      </c>
      <c r="Z2541" s="8">
        <v>0</v>
      </c>
      <c r="AA2541" s="8">
        <v>0</v>
      </c>
      <c r="AB2541" s="8">
        <v>0</v>
      </c>
      <c r="AC2541" s="9">
        <v>0</v>
      </c>
    </row>
    <row r="2542" spans="20:29">
      <c r="T2542" s="34">
        <v>167</v>
      </c>
      <c r="U2542" s="7">
        <v>100</v>
      </c>
      <c r="V2542" s="8">
        <v>0</v>
      </c>
      <c r="W2542" s="8">
        <v>0</v>
      </c>
      <c r="X2542" s="8">
        <v>0</v>
      </c>
      <c r="Y2542" s="8">
        <v>0</v>
      </c>
      <c r="Z2542" s="8">
        <v>0</v>
      </c>
      <c r="AA2542" s="8">
        <v>0</v>
      </c>
      <c r="AB2542" s="8">
        <v>0</v>
      </c>
      <c r="AC2542" s="9">
        <v>0</v>
      </c>
    </row>
    <row r="2543" spans="20:29">
      <c r="T2543" s="34"/>
      <c r="U2543" s="7">
        <v>100</v>
      </c>
      <c r="V2543" s="8">
        <v>0</v>
      </c>
      <c r="W2543" s="8">
        <v>0</v>
      </c>
      <c r="X2543" s="8">
        <v>0</v>
      </c>
      <c r="Y2543" s="8">
        <v>0</v>
      </c>
      <c r="Z2543" s="8">
        <v>0</v>
      </c>
      <c r="AA2543" s="8">
        <v>0</v>
      </c>
      <c r="AB2543" s="8">
        <v>0</v>
      </c>
      <c r="AC2543" s="9">
        <v>0</v>
      </c>
    </row>
    <row r="2544" spans="20:29">
      <c r="T2544" s="34"/>
      <c r="U2544" s="7">
        <v>100</v>
      </c>
      <c r="V2544" s="8">
        <v>0</v>
      </c>
      <c r="W2544" s="8">
        <v>0</v>
      </c>
      <c r="X2544" s="8">
        <v>0</v>
      </c>
      <c r="Y2544" s="8">
        <v>0</v>
      </c>
      <c r="Z2544" s="8">
        <v>0</v>
      </c>
      <c r="AA2544" s="8">
        <v>0</v>
      </c>
      <c r="AB2544" s="8">
        <v>0</v>
      </c>
      <c r="AC2544" s="9">
        <v>0</v>
      </c>
    </row>
    <row r="2545" spans="20:29">
      <c r="T2545" s="34"/>
      <c r="U2545" s="7">
        <v>100</v>
      </c>
      <c r="V2545" s="8">
        <v>0</v>
      </c>
      <c r="W2545" s="8">
        <v>0</v>
      </c>
      <c r="X2545" s="8">
        <v>0</v>
      </c>
      <c r="Y2545" s="8">
        <v>0</v>
      </c>
      <c r="Z2545" s="8">
        <v>0</v>
      </c>
      <c r="AA2545" s="8">
        <v>0</v>
      </c>
      <c r="AB2545" s="8">
        <v>0</v>
      </c>
      <c r="AC2545" s="9">
        <v>0</v>
      </c>
    </row>
    <row r="2546" spans="20:29">
      <c r="T2546" s="34"/>
      <c r="U2546" s="7">
        <v>100</v>
      </c>
      <c r="V2546" s="8">
        <v>0</v>
      </c>
      <c r="W2546" s="8">
        <v>0</v>
      </c>
      <c r="X2546" s="8">
        <v>0</v>
      </c>
      <c r="Y2546" s="8">
        <v>0</v>
      </c>
      <c r="Z2546" s="8">
        <v>0</v>
      </c>
      <c r="AA2546" s="8">
        <v>0</v>
      </c>
      <c r="AB2546" s="8">
        <v>0</v>
      </c>
      <c r="AC2546" s="9">
        <v>0</v>
      </c>
    </row>
    <row r="2547" spans="20:29">
      <c r="T2547" s="34"/>
      <c r="U2547" s="7">
        <v>100</v>
      </c>
      <c r="V2547" s="8">
        <v>0</v>
      </c>
      <c r="W2547" s="8">
        <v>0</v>
      </c>
      <c r="X2547" s="8">
        <v>0</v>
      </c>
      <c r="Y2547" s="8">
        <v>0</v>
      </c>
      <c r="Z2547" s="8">
        <v>0</v>
      </c>
      <c r="AA2547" s="8">
        <v>0</v>
      </c>
      <c r="AB2547" s="8">
        <v>0</v>
      </c>
      <c r="AC2547" s="9">
        <v>0</v>
      </c>
    </row>
    <row r="2548" spans="20:29">
      <c r="T2548" s="34"/>
      <c r="U2548" s="7">
        <v>100</v>
      </c>
      <c r="V2548" s="8">
        <v>0</v>
      </c>
      <c r="W2548" s="8">
        <v>0</v>
      </c>
      <c r="X2548" s="8">
        <v>0</v>
      </c>
      <c r="Y2548" s="8">
        <v>0</v>
      </c>
      <c r="Z2548" s="8">
        <v>0</v>
      </c>
      <c r="AA2548" s="8">
        <v>0</v>
      </c>
      <c r="AB2548" s="8">
        <v>0</v>
      </c>
      <c r="AC2548" s="9">
        <v>0</v>
      </c>
    </row>
    <row r="2549" spans="20:29">
      <c r="T2549" s="34"/>
      <c r="U2549" s="7">
        <v>100</v>
      </c>
      <c r="V2549" s="8">
        <v>0</v>
      </c>
      <c r="W2549" s="8">
        <v>0</v>
      </c>
      <c r="X2549" s="8">
        <v>0</v>
      </c>
      <c r="Y2549" s="8">
        <v>0</v>
      </c>
      <c r="Z2549" s="8">
        <v>0</v>
      </c>
      <c r="AA2549" s="8">
        <v>0</v>
      </c>
      <c r="AB2549" s="8">
        <v>0</v>
      </c>
      <c r="AC2549" s="9">
        <v>0</v>
      </c>
    </row>
    <row r="2550" spans="20:29">
      <c r="T2550" s="34">
        <v>168</v>
      </c>
      <c r="U2550" s="7">
        <v>100</v>
      </c>
      <c r="V2550" s="8">
        <v>0</v>
      </c>
      <c r="W2550" s="8">
        <v>0</v>
      </c>
      <c r="X2550" s="8">
        <v>0</v>
      </c>
      <c r="Y2550" s="8">
        <v>0</v>
      </c>
      <c r="Z2550" s="8">
        <v>0</v>
      </c>
      <c r="AA2550" s="8">
        <v>0</v>
      </c>
      <c r="AB2550" s="8">
        <v>0</v>
      </c>
      <c r="AC2550" s="9">
        <v>0</v>
      </c>
    </row>
    <row r="2551" spans="20:29">
      <c r="T2551" s="34"/>
      <c r="U2551" s="7">
        <v>100</v>
      </c>
      <c r="V2551" s="8">
        <v>0</v>
      </c>
      <c r="W2551" s="8">
        <v>0</v>
      </c>
      <c r="X2551" s="8">
        <v>0</v>
      </c>
      <c r="Y2551" s="8">
        <v>0</v>
      </c>
      <c r="Z2551" s="8">
        <v>0</v>
      </c>
      <c r="AA2551" s="8">
        <v>0</v>
      </c>
      <c r="AB2551" s="8">
        <v>0</v>
      </c>
      <c r="AC2551" s="9">
        <v>0</v>
      </c>
    </row>
    <row r="2552" spans="20:29">
      <c r="T2552" s="34"/>
      <c r="U2552" s="7">
        <v>100</v>
      </c>
      <c r="V2552" s="8">
        <v>0</v>
      </c>
      <c r="W2552" s="8">
        <v>0</v>
      </c>
      <c r="X2552" s="8">
        <v>0</v>
      </c>
      <c r="Y2552" s="8">
        <v>0</v>
      </c>
      <c r="Z2552" s="8">
        <v>0</v>
      </c>
      <c r="AA2552" s="8">
        <v>0</v>
      </c>
      <c r="AB2552" s="8">
        <v>0</v>
      </c>
      <c r="AC2552" s="9">
        <v>0</v>
      </c>
    </row>
    <row r="2553" spans="20:29">
      <c r="T2553" s="34"/>
      <c r="U2553" s="7">
        <v>100</v>
      </c>
      <c r="V2553" s="8">
        <v>0</v>
      </c>
      <c r="W2553" s="8">
        <v>0</v>
      </c>
      <c r="X2553" s="8">
        <v>0</v>
      </c>
      <c r="Y2553" s="8">
        <v>0</v>
      </c>
      <c r="Z2553" s="8">
        <v>0</v>
      </c>
      <c r="AA2553" s="8">
        <v>0</v>
      </c>
      <c r="AB2553" s="8">
        <v>0</v>
      </c>
      <c r="AC2553" s="9">
        <v>0</v>
      </c>
    </row>
    <row r="2554" spans="20:29">
      <c r="T2554" s="34"/>
      <c r="U2554" s="7">
        <v>100</v>
      </c>
      <c r="V2554" s="8">
        <v>0</v>
      </c>
      <c r="W2554" s="8">
        <v>0</v>
      </c>
      <c r="X2554" s="8">
        <v>0</v>
      </c>
      <c r="Y2554" s="8">
        <v>0</v>
      </c>
      <c r="Z2554" s="8">
        <v>0</v>
      </c>
      <c r="AA2554" s="8">
        <v>0</v>
      </c>
      <c r="AB2554" s="8">
        <v>0</v>
      </c>
      <c r="AC2554" s="9">
        <v>0</v>
      </c>
    </row>
    <row r="2555" spans="20:29">
      <c r="T2555" s="34"/>
      <c r="U2555" s="7">
        <v>100</v>
      </c>
      <c r="V2555" s="8">
        <v>0</v>
      </c>
      <c r="W2555" s="8">
        <v>0</v>
      </c>
      <c r="X2555" s="8">
        <v>0</v>
      </c>
      <c r="Y2555" s="8">
        <v>0</v>
      </c>
      <c r="Z2555" s="8">
        <v>0</v>
      </c>
      <c r="AA2555" s="8">
        <v>0</v>
      </c>
      <c r="AB2555" s="8">
        <v>0</v>
      </c>
      <c r="AC2555" s="9">
        <v>0</v>
      </c>
    </row>
    <row r="2556" spans="20:29">
      <c r="T2556" s="34"/>
      <c r="U2556" s="7">
        <v>100</v>
      </c>
      <c r="V2556" s="8">
        <v>0</v>
      </c>
      <c r="W2556" s="8">
        <v>0</v>
      </c>
      <c r="X2556" s="8">
        <v>0</v>
      </c>
      <c r="Y2556" s="8">
        <v>0</v>
      </c>
      <c r="Z2556" s="8">
        <v>0</v>
      </c>
      <c r="AA2556" s="8">
        <v>0</v>
      </c>
      <c r="AB2556" s="8">
        <v>0</v>
      </c>
      <c r="AC2556" s="9">
        <v>0</v>
      </c>
    </row>
    <row r="2557" spans="20:29">
      <c r="T2557" s="34"/>
      <c r="U2557" s="7">
        <v>100</v>
      </c>
      <c r="V2557" s="8">
        <v>0</v>
      </c>
      <c r="W2557" s="8">
        <v>0</v>
      </c>
      <c r="X2557" s="8">
        <v>0</v>
      </c>
      <c r="Y2557" s="8">
        <v>0</v>
      </c>
      <c r="Z2557" s="8">
        <v>0</v>
      </c>
      <c r="AA2557" s="8">
        <v>0</v>
      </c>
      <c r="AB2557" s="8">
        <v>0</v>
      </c>
      <c r="AC2557" s="9">
        <v>0</v>
      </c>
    </row>
    <row r="2558" spans="20:29">
      <c r="T2558" s="34">
        <v>169</v>
      </c>
      <c r="U2558" s="7">
        <v>100</v>
      </c>
      <c r="V2558" s="8">
        <v>0</v>
      </c>
      <c r="W2558" s="8">
        <v>0</v>
      </c>
      <c r="X2558" s="8">
        <v>0</v>
      </c>
      <c r="Y2558" s="8">
        <v>0</v>
      </c>
      <c r="Z2558" s="8">
        <v>0</v>
      </c>
      <c r="AA2558" s="8">
        <v>0</v>
      </c>
      <c r="AB2558" s="8">
        <v>0</v>
      </c>
      <c r="AC2558" s="9">
        <v>0</v>
      </c>
    </row>
    <row r="2559" spans="20:29">
      <c r="T2559" s="34"/>
      <c r="U2559" s="7">
        <v>100</v>
      </c>
      <c r="V2559" s="8">
        <v>0</v>
      </c>
      <c r="W2559" s="8">
        <v>0</v>
      </c>
      <c r="X2559" s="8">
        <v>0</v>
      </c>
      <c r="Y2559" s="8">
        <v>0</v>
      </c>
      <c r="Z2559" s="8">
        <v>0</v>
      </c>
      <c r="AA2559" s="8">
        <v>0</v>
      </c>
      <c r="AB2559" s="8">
        <v>0</v>
      </c>
      <c r="AC2559" s="9">
        <v>0</v>
      </c>
    </row>
    <row r="2560" spans="20:29">
      <c r="T2560" s="34"/>
      <c r="U2560" s="7">
        <v>100</v>
      </c>
      <c r="V2560" s="8">
        <v>0</v>
      </c>
      <c r="W2560" s="8">
        <v>0</v>
      </c>
      <c r="X2560" s="8">
        <v>0</v>
      </c>
      <c r="Y2560" s="8">
        <v>0</v>
      </c>
      <c r="Z2560" s="8">
        <v>0</v>
      </c>
      <c r="AA2560" s="8">
        <v>0</v>
      </c>
      <c r="AB2560" s="8">
        <v>0</v>
      </c>
      <c r="AC2560" s="9">
        <v>0</v>
      </c>
    </row>
    <row r="2561" spans="20:29">
      <c r="T2561" s="34"/>
      <c r="U2561" s="7">
        <v>100</v>
      </c>
      <c r="V2561" s="8">
        <v>0</v>
      </c>
      <c r="W2561" s="8">
        <v>0</v>
      </c>
      <c r="X2561" s="8">
        <v>0</v>
      </c>
      <c r="Y2561" s="8">
        <v>0</v>
      </c>
      <c r="Z2561" s="8">
        <v>0</v>
      </c>
      <c r="AA2561" s="8">
        <v>0</v>
      </c>
      <c r="AB2561" s="8">
        <v>0</v>
      </c>
      <c r="AC2561" s="9">
        <v>0</v>
      </c>
    </row>
    <row r="2562" spans="20:29">
      <c r="T2562" s="34"/>
      <c r="U2562" s="7">
        <v>100</v>
      </c>
      <c r="V2562" s="8">
        <v>0</v>
      </c>
      <c r="W2562" s="8">
        <v>0</v>
      </c>
      <c r="X2562" s="8">
        <v>0</v>
      </c>
      <c r="Y2562" s="8">
        <v>0</v>
      </c>
      <c r="Z2562" s="8">
        <v>0</v>
      </c>
      <c r="AA2562" s="8">
        <v>0</v>
      </c>
      <c r="AB2562" s="8">
        <v>0</v>
      </c>
      <c r="AC2562" s="9">
        <v>0</v>
      </c>
    </row>
    <row r="2563" spans="20:29">
      <c r="T2563" s="34"/>
      <c r="U2563" s="7">
        <v>100</v>
      </c>
      <c r="V2563" s="8">
        <v>0</v>
      </c>
      <c r="W2563" s="8">
        <v>0</v>
      </c>
      <c r="X2563" s="8">
        <v>0</v>
      </c>
      <c r="Y2563" s="8">
        <v>0</v>
      </c>
      <c r="Z2563" s="8">
        <v>0</v>
      </c>
      <c r="AA2563" s="8">
        <v>0</v>
      </c>
      <c r="AB2563" s="8">
        <v>0</v>
      </c>
      <c r="AC2563" s="9">
        <v>0</v>
      </c>
    </row>
    <row r="2564" spans="20:29">
      <c r="T2564" s="34"/>
      <c r="U2564" s="7">
        <v>100</v>
      </c>
      <c r="V2564" s="8">
        <v>0</v>
      </c>
      <c r="W2564" s="8">
        <v>0</v>
      </c>
      <c r="X2564" s="8">
        <v>0</v>
      </c>
      <c r="Y2564" s="8">
        <v>0</v>
      </c>
      <c r="Z2564" s="8">
        <v>0</v>
      </c>
      <c r="AA2564" s="8">
        <v>0</v>
      </c>
      <c r="AB2564" s="8">
        <v>0</v>
      </c>
      <c r="AC2564" s="9">
        <v>0</v>
      </c>
    </row>
    <row r="2565" spans="20:29">
      <c r="T2565" s="34"/>
      <c r="U2565" s="7">
        <v>100</v>
      </c>
      <c r="V2565" s="8">
        <v>0</v>
      </c>
      <c r="W2565" s="8">
        <v>0</v>
      </c>
      <c r="X2565" s="8">
        <v>0</v>
      </c>
      <c r="Y2565" s="8">
        <v>0</v>
      </c>
      <c r="Z2565" s="8">
        <v>0</v>
      </c>
      <c r="AA2565" s="8">
        <v>0</v>
      </c>
      <c r="AB2565" s="8">
        <v>0</v>
      </c>
      <c r="AC2565" s="9">
        <v>0</v>
      </c>
    </row>
    <row r="2566" spans="20:29">
      <c r="T2566" s="34">
        <v>170</v>
      </c>
      <c r="U2566" s="7">
        <v>100</v>
      </c>
      <c r="V2566" s="8">
        <v>0</v>
      </c>
      <c r="W2566" s="8">
        <v>0</v>
      </c>
      <c r="X2566" s="8">
        <v>0</v>
      </c>
      <c r="Y2566" s="8">
        <v>0</v>
      </c>
      <c r="Z2566" s="8">
        <v>0</v>
      </c>
      <c r="AA2566" s="8">
        <v>0</v>
      </c>
      <c r="AB2566" s="8">
        <v>0</v>
      </c>
      <c r="AC2566" s="9">
        <v>0</v>
      </c>
    </row>
    <row r="2567" spans="20:29">
      <c r="T2567" s="34"/>
      <c r="U2567" s="7">
        <v>100</v>
      </c>
      <c r="V2567" s="8">
        <v>0</v>
      </c>
      <c r="W2567" s="8">
        <v>0</v>
      </c>
      <c r="X2567" s="8">
        <v>0</v>
      </c>
      <c r="Y2567" s="8">
        <v>0</v>
      </c>
      <c r="Z2567" s="8">
        <v>0</v>
      </c>
      <c r="AA2567" s="8">
        <v>0</v>
      </c>
      <c r="AB2567" s="8">
        <v>0</v>
      </c>
      <c r="AC2567" s="9">
        <v>0</v>
      </c>
    </row>
    <row r="2568" spans="20:29">
      <c r="T2568" s="34"/>
      <c r="U2568" s="7">
        <v>100</v>
      </c>
      <c r="V2568" s="8">
        <v>0</v>
      </c>
      <c r="W2568" s="8">
        <v>0</v>
      </c>
      <c r="X2568" s="8">
        <v>0</v>
      </c>
      <c r="Y2568" s="8">
        <v>0</v>
      </c>
      <c r="Z2568" s="8">
        <v>0</v>
      </c>
      <c r="AA2568" s="8">
        <v>0</v>
      </c>
      <c r="AB2568" s="8">
        <v>0</v>
      </c>
      <c r="AC2568" s="9">
        <v>0</v>
      </c>
    </row>
    <row r="2569" spans="20:29">
      <c r="T2569" s="34"/>
      <c r="U2569" s="7">
        <v>100</v>
      </c>
      <c r="V2569" s="8">
        <v>0</v>
      </c>
      <c r="W2569" s="8">
        <v>0</v>
      </c>
      <c r="X2569" s="8">
        <v>0</v>
      </c>
      <c r="Y2569" s="8">
        <v>0</v>
      </c>
      <c r="Z2569" s="8">
        <v>0</v>
      </c>
      <c r="AA2569" s="8">
        <v>0</v>
      </c>
      <c r="AB2569" s="8">
        <v>0</v>
      </c>
      <c r="AC2569" s="9">
        <v>0</v>
      </c>
    </row>
    <row r="2570" spans="20:29">
      <c r="T2570" s="34"/>
      <c r="U2570" s="7">
        <v>100</v>
      </c>
      <c r="V2570" s="8">
        <v>0</v>
      </c>
      <c r="W2570" s="8">
        <v>0</v>
      </c>
      <c r="X2570" s="8">
        <v>0</v>
      </c>
      <c r="Y2570" s="8">
        <v>0</v>
      </c>
      <c r="Z2570" s="8">
        <v>0</v>
      </c>
      <c r="AA2570" s="8">
        <v>0</v>
      </c>
      <c r="AB2570" s="8">
        <v>0</v>
      </c>
      <c r="AC2570" s="9">
        <v>0</v>
      </c>
    </row>
    <row r="2571" spans="20:29">
      <c r="T2571" s="34"/>
      <c r="U2571" s="7">
        <v>100</v>
      </c>
      <c r="V2571" s="8">
        <v>0</v>
      </c>
      <c r="W2571" s="8">
        <v>0</v>
      </c>
      <c r="X2571" s="8">
        <v>0</v>
      </c>
      <c r="Y2571" s="8">
        <v>0</v>
      </c>
      <c r="Z2571" s="8">
        <v>0</v>
      </c>
      <c r="AA2571" s="8">
        <v>0</v>
      </c>
      <c r="AB2571" s="8">
        <v>0</v>
      </c>
      <c r="AC2571" s="9">
        <v>0</v>
      </c>
    </row>
    <row r="2572" spans="20:29">
      <c r="T2572" s="34"/>
      <c r="U2572" s="7">
        <v>99.01</v>
      </c>
      <c r="V2572" s="8">
        <v>0</v>
      </c>
      <c r="W2572" s="8">
        <v>0.99</v>
      </c>
      <c r="X2572" s="8">
        <v>0</v>
      </c>
      <c r="Y2572" s="8">
        <v>0</v>
      </c>
      <c r="Z2572" s="8">
        <v>0</v>
      </c>
      <c r="AA2572" s="8">
        <v>0</v>
      </c>
      <c r="AB2572" s="8">
        <v>0</v>
      </c>
      <c r="AC2572" s="9">
        <v>0</v>
      </c>
    </row>
    <row r="2573" spans="20:29">
      <c r="T2573" s="34"/>
      <c r="U2573" s="7">
        <v>100</v>
      </c>
      <c r="V2573" s="8">
        <v>0</v>
      </c>
      <c r="W2573" s="8">
        <v>0</v>
      </c>
      <c r="X2573" s="8">
        <v>0</v>
      </c>
      <c r="Y2573" s="8">
        <v>0</v>
      </c>
      <c r="Z2573" s="8">
        <v>0</v>
      </c>
      <c r="AA2573" s="8">
        <v>0</v>
      </c>
      <c r="AB2573" s="8">
        <v>0</v>
      </c>
      <c r="AC2573" s="9">
        <v>0</v>
      </c>
    </row>
    <row r="2574" spans="20:29">
      <c r="T2574" s="34">
        <v>171</v>
      </c>
      <c r="U2574" s="7">
        <v>99.01</v>
      </c>
      <c r="V2574" s="8">
        <v>0</v>
      </c>
      <c r="W2574" s="8">
        <v>0.99</v>
      </c>
      <c r="X2574" s="8">
        <v>0</v>
      </c>
      <c r="Y2574" s="8">
        <v>0</v>
      </c>
      <c r="Z2574" s="8">
        <v>0</v>
      </c>
      <c r="AA2574" s="8">
        <v>0</v>
      </c>
      <c r="AB2574" s="8">
        <v>0</v>
      </c>
      <c r="AC2574" s="9">
        <v>0</v>
      </c>
    </row>
    <row r="2575" spans="20:29">
      <c r="T2575" s="34"/>
      <c r="U2575" s="7">
        <v>100</v>
      </c>
      <c r="V2575" s="8">
        <v>0</v>
      </c>
      <c r="W2575" s="8">
        <v>0</v>
      </c>
      <c r="X2575" s="8">
        <v>0</v>
      </c>
      <c r="Y2575" s="8">
        <v>0</v>
      </c>
      <c r="Z2575" s="8">
        <v>0</v>
      </c>
      <c r="AA2575" s="8">
        <v>0</v>
      </c>
      <c r="AB2575" s="8">
        <v>0</v>
      </c>
      <c r="AC2575" s="9">
        <v>0</v>
      </c>
    </row>
    <row r="2576" spans="20:29">
      <c r="T2576" s="34"/>
      <c r="U2576" s="7">
        <v>100</v>
      </c>
      <c r="V2576" s="8">
        <v>0</v>
      </c>
      <c r="W2576" s="8">
        <v>0</v>
      </c>
      <c r="X2576" s="8">
        <v>0</v>
      </c>
      <c r="Y2576" s="8">
        <v>0</v>
      </c>
      <c r="Z2576" s="8">
        <v>0</v>
      </c>
      <c r="AA2576" s="8">
        <v>0</v>
      </c>
      <c r="AB2576" s="8">
        <v>0</v>
      </c>
      <c r="AC2576" s="9">
        <v>0</v>
      </c>
    </row>
    <row r="2577" spans="20:29">
      <c r="T2577" s="34"/>
      <c r="U2577" s="7">
        <v>100</v>
      </c>
      <c r="V2577" s="8">
        <v>0</v>
      </c>
      <c r="W2577" s="8">
        <v>0</v>
      </c>
      <c r="X2577" s="8">
        <v>0</v>
      </c>
      <c r="Y2577" s="8">
        <v>0</v>
      </c>
      <c r="Z2577" s="8">
        <v>0</v>
      </c>
      <c r="AA2577" s="8">
        <v>0</v>
      </c>
      <c r="AB2577" s="8">
        <v>0</v>
      </c>
      <c r="AC2577" s="9">
        <v>0</v>
      </c>
    </row>
    <row r="2578" spans="20:29">
      <c r="T2578" s="34"/>
      <c r="U2578" s="7">
        <v>100</v>
      </c>
      <c r="V2578" s="8">
        <v>0</v>
      </c>
      <c r="W2578" s="8">
        <v>0</v>
      </c>
      <c r="X2578" s="8">
        <v>0</v>
      </c>
      <c r="Y2578" s="8">
        <v>0</v>
      </c>
      <c r="Z2578" s="8">
        <v>0</v>
      </c>
      <c r="AA2578" s="8">
        <v>0</v>
      </c>
      <c r="AB2578" s="8">
        <v>0</v>
      </c>
      <c r="AC2578" s="9">
        <v>0</v>
      </c>
    </row>
    <row r="2579" spans="20:29">
      <c r="T2579" s="34"/>
      <c r="U2579" s="7">
        <v>100</v>
      </c>
      <c r="V2579" s="8">
        <v>0</v>
      </c>
      <c r="W2579" s="8">
        <v>0</v>
      </c>
      <c r="X2579" s="8">
        <v>0</v>
      </c>
      <c r="Y2579" s="8">
        <v>0</v>
      </c>
      <c r="Z2579" s="8">
        <v>0</v>
      </c>
      <c r="AA2579" s="8">
        <v>0</v>
      </c>
      <c r="AB2579" s="8">
        <v>0</v>
      </c>
      <c r="AC2579" s="9">
        <v>0</v>
      </c>
    </row>
    <row r="2580" spans="20:29">
      <c r="T2580" s="34"/>
      <c r="U2580" s="7">
        <v>100</v>
      </c>
      <c r="V2580" s="8">
        <v>0</v>
      </c>
      <c r="W2580" s="8">
        <v>0</v>
      </c>
      <c r="X2580" s="8">
        <v>0</v>
      </c>
      <c r="Y2580" s="8">
        <v>0</v>
      </c>
      <c r="Z2580" s="8">
        <v>0</v>
      </c>
      <c r="AA2580" s="8">
        <v>0</v>
      </c>
      <c r="AB2580" s="8">
        <v>0</v>
      </c>
      <c r="AC2580" s="9">
        <v>0</v>
      </c>
    </row>
    <row r="2581" spans="20:29">
      <c r="T2581" s="34"/>
      <c r="U2581" s="7">
        <v>100</v>
      </c>
      <c r="V2581" s="8">
        <v>0</v>
      </c>
      <c r="W2581" s="8">
        <v>0</v>
      </c>
      <c r="X2581" s="8">
        <v>0</v>
      </c>
      <c r="Y2581" s="8">
        <v>0</v>
      </c>
      <c r="Z2581" s="8">
        <v>0</v>
      </c>
      <c r="AA2581" s="8">
        <v>0</v>
      </c>
      <c r="AB2581" s="8">
        <v>0</v>
      </c>
      <c r="AC2581" s="9">
        <v>0</v>
      </c>
    </row>
    <row r="2582" spans="20:29">
      <c r="T2582" s="34">
        <v>172</v>
      </c>
      <c r="U2582" s="7">
        <v>100</v>
      </c>
      <c r="V2582" s="8">
        <v>0</v>
      </c>
      <c r="W2582" s="8">
        <v>0</v>
      </c>
      <c r="X2582" s="8">
        <v>0</v>
      </c>
      <c r="Y2582" s="8">
        <v>0</v>
      </c>
      <c r="Z2582" s="8">
        <v>0</v>
      </c>
      <c r="AA2582" s="8">
        <v>0</v>
      </c>
      <c r="AB2582" s="8">
        <v>0</v>
      </c>
      <c r="AC2582" s="9">
        <v>0</v>
      </c>
    </row>
    <row r="2583" spans="20:29">
      <c r="T2583" s="34"/>
      <c r="U2583" s="7">
        <v>100</v>
      </c>
      <c r="V2583" s="8">
        <v>0</v>
      </c>
      <c r="W2583" s="8">
        <v>0</v>
      </c>
      <c r="X2583" s="8">
        <v>0</v>
      </c>
      <c r="Y2583" s="8">
        <v>0</v>
      </c>
      <c r="Z2583" s="8">
        <v>0</v>
      </c>
      <c r="AA2583" s="8">
        <v>0</v>
      </c>
      <c r="AB2583" s="8">
        <v>0</v>
      </c>
      <c r="AC2583" s="9">
        <v>0</v>
      </c>
    </row>
    <row r="2584" spans="20:29">
      <c r="T2584" s="34"/>
      <c r="U2584" s="7">
        <v>100</v>
      </c>
      <c r="V2584" s="8">
        <v>0</v>
      </c>
      <c r="W2584" s="8">
        <v>0</v>
      </c>
      <c r="X2584" s="8">
        <v>0</v>
      </c>
      <c r="Y2584" s="8">
        <v>0</v>
      </c>
      <c r="Z2584" s="8">
        <v>0</v>
      </c>
      <c r="AA2584" s="8">
        <v>0</v>
      </c>
      <c r="AB2584" s="8">
        <v>0</v>
      </c>
      <c r="AC2584" s="9">
        <v>0</v>
      </c>
    </row>
    <row r="2585" spans="20:29">
      <c r="T2585" s="34"/>
      <c r="U2585" s="7">
        <v>100</v>
      </c>
      <c r="V2585" s="8">
        <v>0</v>
      </c>
      <c r="W2585" s="8">
        <v>0</v>
      </c>
      <c r="X2585" s="8">
        <v>0</v>
      </c>
      <c r="Y2585" s="8">
        <v>0</v>
      </c>
      <c r="Z2585" s="8">
        <v>0</v>
      </c>
      <c r="AA2585" s="8">
        <v>0</v>
      </c>
      <c r="AB2585" s="8">
        <v>0</v>
      </c>
      <c r="AC2585" s="9">
        <v>0</v>
      </c>
    </row>
    <row r="2586" spans="20:29">
      <c r="T2586" s="34"/>
      <c r="U2586" s="7">
        <v>100</v>
      </c>
      <c r="V2586" s="8">
        <v>0</v>
      </c>
      <c r="W2586" s="8">
        <v>0</v>
      </c>
      <c r="X2586" s="8">
        <v>0</v>
      </c>
      <c r="Y2586" s="8">
        <v>0</v>
      </c>
      <c r="Z2586" s="8">
        <v>0</v>
      </c>
      <c r="AA2586" s="8">
        <v>0</v>
      </c>
      <c r="AB2586" s="8">
        <v>0</v>
      </c>
      <c r="AC2586" s="9">
        <v>0</v>
      </c>
    </row>
    <row r="2587" spans="20:29">
      <c r="T2587" s="34"/>
      <c r="U2587" s="7">
        <v>100</v>
      </c>
      <c r="V2587" s="8">
        <v>0</v>
      </c>
      <c r="W2587" s="8">
        <v>0</v>
      </c>
      <c r="X2587" s="8">
        <v>0</v>
      </c>
      <c r="Y2587" s="8">
        <v>0</v>
      </c>
      <c r="Z2587" s="8">
        <v>0</v>
      </c>
      <c r="AA2587" s="8">
        <v>0</v>
      </c>
      <c r="AB2587" s="8">
        <v>0</v>
      </c>
      <c r="AC2587" s="9">
        <v>0</v>
      </c>
    </row>
    <row r="2588" spans="20:29">
      <c r="T2588" s="34"/>
      <c r="U2588" s="7">
        <v>100</v>
      </c>
      <c r="V2588" s="8">
        <v>0</v>
      </c>
      <c r="W2588" s="8">
        <v>0</v>
      </c>
      <c r="X2588" s="8">
        <v>0</v>
      </c>
      <c r="Y2588" s="8">
        <v>0</v>
      </c>
      <c r="Z2588" s="8">
        <v>0</v>
      </c>
      <c r="AA2588" s="8">
        <v>0</v>
      </c>
      <c r="AB2588" s="8">
        <v>0</v>
      </c>
      <c r="AC2588" s="9">
        <v>0</v>
      </c>
    </row>
    <row r="2589" spans="20:29">
      <c r="T2589" s="34"/>
      <c r="U2589" s="7">
        <v>100</v>
      </c>
      <c r="V2589" s="8">
        <v>0</v>
      </c>
      <c r="W2589" s="8">
        <v>0</v>
      </c>
      <c r="X2589" s="8">
        <v>0</v>
      </c>
      <c r="Y2589" s="8">
        <v>0</v>
      </c>
      <c r="Z2589" s="8">
        <v>0</v>
      </c>
      <c r="AA2589" s="8">
        <v>0</v>
      </c>
      <c r="AB2589" s="8">
        <v>0</v>
      </c>
      <c r="AC2589" s="9">
        <v>0</v>
      </c>
    </row>
    <row r="2590" spans="20:29">
      <c r="T2590" s="34">
        <v>173</v>
      </c>
      <c r="U2590" s="7">
        <v>100</v>
      </c>
      <c r="V2590" s="8">
        <v>0</v>
      </c>
      <c r="W2590" s="8">
        <v>0</v>
      </c>
      <c r="X2590" s="8">
        <v>0</v>
      </c>
      <c r="Y2590" s="8">
        <v>0</v>
      </c>
      <c r="Z2590" s="8">
        <v>0</v>
      </c>
      <c r="AA2590" s="8">
        <v>0</v>
      </c>
      <c r="AB2590" s="8">
        <v>0</v>
      </c>
      <c r="AC2590" s="9">
        <v>0</v>
      </c>
    </row>
    <row r="2591" spans="20:29">
      <c r="T2591" s="34"/>
      <c r="U2591" s="7">
        <v>100</v>
      </c>
      <c r="V2591" s="8">
        <v>0</v>
      </c>
      <c r="W2591" s="8">
        <v>0</v>
      </c>
      <c r="X2591" s="8">
        <v>0</v>
      </c>
      <c r="Y2591" s="8">
        <v>0</v>
      </c>
      <c r="Z2591" s="8">
        <v>0</v>
      </c>
      <c r="AA2591" s="8">
        <v>0</v>
      </c>
      <c r="AB2591" s="8">
        <v>0</v>
      </c>
      <c r="AC2591" s="9">
        <v>0</v>
      </c>
    </row>
    <row r="2592" spans="20:29">
      <c r="T2592" s="34"/>
      <c r="U2592" s="7">
        <v>100</v>
      </c>
      <c r="V2592" s="8">
        <v>0</v>
      </c>
      <c r="W2592" s="8">
        <v>0</v>
      </c>
      <c r="X2592" s="8">
        <v>0</v>
      </c>
      <c r="Y2592" s="8">
        <v>0</v>
      </c>
      <c r="Z2592" s="8">
        <v>0</v>
      </c>
      <c r="AA2592" s="8">
        <v>0</v>
      </c>
      <c r="AB2592" s="8">
        <v>0</v>
      </c>
      <c r="AC2592" s="9">
        <v>0</v>
      </c>
    </row>
    <row r="2593" spans="20:29">
      <c r="T2593" s="34"/>
      <c r="U2593" s="7">
        <v>100</v>
      </c>
      <c r="V2593" s="8">
        <v>0</v>
      </c>
      <c r="W2593" s="8">
        <v>0</v>
      </c>
      <c r="X2593" s="8">
        <v>0</v>
      </c>
      <c r="Y2593" s="8">
        <v>0</v>
      </c>
      <c r="Z2593" s="8">
        <v>0</v>
      </c>
      <c r="AA2593" s="8">
        <v>0</v>
      </c>
      <c r="AB2593" s="8">
        <v>0</v>
      </c>
      <c r="AC2593" s="9">
        <v>0</v>
      </c>
    </row>
    <row r="2594" spans="20:29">
      <c r="T2594" s="34"/>
      <c r="U2594" s="7">
        <v>100</v>
      </c>
      <c r="V2594" s="8">
        <v>0</v>
      </c>
      <c r="W2594" s="8">
        <v>0</v>
      </c>
      <c r="X2594" s="8">
        <v>0</v>
      </c>
      <c r="Y2594" s="8">
        <v>0</v>
      </c>
      <c r="Z2594" s="8">
        <v>0</v>
      </c>
      <c r="AA2594" s="8">
        <v>0</v>
      </c>
      <c r="AB2594" s="8">
        <v>0</v>
      </c>
      <c r="AC2594" s="9">
        <v>0</v>
      </c>
    </row>
    <row r="2595" spans="20:29">
      <c r="T2595" s="34"/>
      <c r="U2595" s="7">
        <v>100</v>
      </c>
      <c r="V2595" s="8">
        <v>0</v>
      </c>
      <c r="W2595" s="8">
        <v>0</v>
      </c>
      <c r="X2595" s="8">
        <v>0</v>
      </c>
      <c r="Y2595" s="8">
        <v>0</v>
      </c>
      <c r="Z2595" s="8">
        <v>0</v>
      </c>
      <c r="AA2595" s="8">
        <v>0</v>
      </c>
      <c r="AB2595" s="8">
        <v>0</v>
      </c>
      <c r="AC2595" s="9">
        <v>0</v>
      </c>
    </row>
    <row r="2596" spans="20:29">
      <c r="T2596" s="34"/>
      <c r="U2596" s="7">
        <v>100</v>
      </c>
      <c r="V2596" s="8">
        <v>0</v>
      </c>
      <c r="W2596" s="8">
        <v>0</v>
      </c>
      <c r="X2596" s="8">
        <v>0</v>
      </c>
      <c r="Y2596" s="8">
        <v>0</v>
      </c>
      <c r="Z2596" s="8">
        <v>0</v>
      </c>
      <c r="AA2596" s="8">
        <v>0</v>
      </c>
      <c r="AB2596" s="8">
        <v>0</v>
      </c>
      <c r="AC2596" s="9">
        <v>0</v>
      </c>
    </row>
    <row r="2597" spans="20:29">
      <c r="T2597" s="34"/>
      <c r="U2597" s="7">
        <v>100</v>
      </c>
      <c r="V2597" s="8">
        <v>0</v>
      </c>
      <c r="W2597" s="8">
        <v>0</v>
      </c>
      <c r="X2597" s="8">
        <v>0</v>
      </c>
      <c r="Y2597" s="8">
        <v>0</v>
      </c>
      <c r="Z2597" s="8">
        <v>0</v>
      </c>
      <c r="AA2597" s="8">
        <v>0</v>
      </c>
      <c r="AB2597" s="8">
        <v>0</v>
      </c>
      <c r="AC2597" s="9">
        <v>0</v>
      </c>
    </row>
    <row r="2598" spans="20:29">
      <c r="T2598" s="34">
        <v>174</v>
      </c>
      <c r="U2598" s="7">
        <v>100</v>
      </c>
      <c r="V2598" s="8">
        <v>0</v>
      </c>
      <c r="W2598" s="8">
        <v>0</v>
      </c>
      <c r="X2598" s="8">
        <v>0</v>
      </c>
      <c r="Y2598" s="8">
        <v>0</v>
      </c>
      <c r="Z2598" s="8">
        <v>0</v>
      </c>
      <c r="AA2598" s="8">
        <v>0</v>
      </c>
      <c r="AB2598" s="8">
        <v>0</v>
      </c>
      <c r="AC2598" s="9">
        <v>0</v>
      </c>
    </row>
    <row r="2599" spans="20:29">
      <c r="T2599" s="34"/>
      <c r="U2599" s="7">
        <v>100</v>
      </c>
      <c r="V2599" s="8">
        <v>0</v>
      </c>
      <c r="W2599" s="8">
        <v>0</v>
      </c>
      <c r="X2599" s="8">
        <v>0</v>
      </c>
      <c r="Y2599" s="8">
        <v>0</v>
      </c>
      <c r="Z2599" s="8">
        <v>0</v>
      </c>
      <c r="AA2599" s="8">
        <v>0</v>
      </c>
      <c r="AB2599" s="8">
        <v>0</v>
      </c>
      <c r="AC2599" s="9">
        <v>0</v>
      </c>
    </row>
    <row r="2600" spans="20:29">
      <c r="T2600" s="34"/>
      <c r="U2600" s="7">
        <v>100</v>
      </c>
      <c r="V2600" s="8">
        <v>0</v>
      </c>
      <c r="W2600" s="8">
        <v>0</v>
      </c>
      <c r="X2600" s="8">
        <v>0</v>
      </c>
      <c r="Y2600" s="8">
        <v>0</v>
      </c>
      <c r="Z2600" s="8">
        <v>0</v>
      </c>
      <c r="AA2600" s="8">
        <v>0</v>
      </c>
      <c r="AB2600" s="8">
        <v>0</v>
      </c>
      <c r="AC2600" s="9">
        <v>0</v>
      </c>
    </row>
    <row r="2601" spans="20:29">
      <c r="T2601" s="34"/>
      <c r="U2601" s="7">
        <v>100</v>
      </c>
      <c r="V2601" s="8">
        <v>0</v>
      </c>
      <c r="W2601" s="8">
        <v>0</v>
      </c>
      <c r="X2601" s="8">
        <v>0</v>
      </c>
      <c r="Y2601" s="8">
        <v>0</v>
      </c>
      <c r="Z2601" s="8">
        <v>0</v>
      </c>
      <c r="AA2601" s="8">
        <v>0</v>
      </c>
      <c r="AB2601" s="8">
        <v>0</v>
      </c>
      <c r="AC2601" s="9">
        <v>0</v>
      </c>
    </row>
    <row r="2602" spans="20:29">
      <c r="T2602" s="34"/>
      <c r="U2602" s="7">
        <v>100</v>
      </c>
      <c r="V2602" s="8">
        <v>0</v>
      </c>
      <c r="W2602" s="8">
        <v>0</v>
      </c>
      <c r="X2602" s="8">
        <v>0</v>
      </c>
      <c r="Y2602" s="8">
        <v>0</v>
      </c>
      <c r="Z2602" s="8">
        <v>0</v>
      </c>
      <c r="AA2602" s="8">
        <v>0</v>
      </c>
      <c r="AB2602" s="8">
        <v>0</v>
      </c>
      <c r="AC2602" s="9">
        <v>0</v>
      </c>
    </row>
    <row r="2603" spans="20:29">
      <c r="T2603" s="34"/>
      <c r="U2603" s="7">
        <v>99.01</v>
      </c>
      <c r="V2603" s="8">
        <v>0</v>
      </c>
      <c r="W2603" s="8">
        <v>0.99</v>
      </c>
      <c r="X2603" s="8">
        <v>0</v>
      </c>
      <c r="Y2603" s="8">
        <v>0</v>
      </c>
      <c r="Z2603" s="8">
        <v>0</v>
      </c>
      <c r="AA2603" s="8">
        <v>0</v>
      </c>
      <c r="AB2603" s="8">
        <v>0</v>
      </c>
      <c r="AC2603" s="9">
        <v>0</v>
      </c>
    </row>
    <row r="2604" spans="20:29">
      <c r="T2604" s="34"/>
      <c r="U2604" s="7">
        <v>100</v>
      </c>
      <c r="V2604" s="8">
        <v>0</v>
      </c>
      <c r="W2604" s="8">
        <v>0</v>
      </c>
      <c r="X2604" s="8">
        <v>0</v>
      </c>
      <c r="Y2604" s="8">
        <v>0</v>
      </c>
      <c r="Z2604" s="8">
        <v>0</v>
      </c>
      <c r="AA2604" s="8">
        <v>0</v>
      </c>
      <c r="AB2604" s="8">
        <v>0</v>
      </c>
      <c r="AC2604" s="9">
        <v>0</v>
      </c>
    </row>
    <row r="2605" spans="20:29">
      <c r="T2605" s="34"/>
      <c r="U2605" s="7">
        <v>100</v>
      </c>
      <c r="V2605" s="8">
        <v>0</v>
      </c>
      <c r="W2605" s="8">
        <v>0</v>
      </c>
      <c r="X2605" s="8">
        <v>0</v>
      </c>
      <c r="Y2605" s="8">
        <v>0</v>
      </c>
      <c r="Z2605" s="8">
        <v>0</v>
      </c>
      <c r="AA2605" s="8">
        <v>0</v>
      </c>
      <c r="AB2605" s="8">
        <v>0</v>
      </c>
      <c r="AC2605" s="9">
        <v>0</v>
      </c>
    </row>
    <row r="2606" spans="20:29">
      <c r="T2606" s="34">
        <v>175</v>
      </c>
      <c r="U2606" s="7">
        <v>100</v>
      </c>
      <c r="V2606" s="8">
        <v>0</v>
      </c>
      <c r="W2606" s="8">
        <v>0</v>
      </c>
      <c r="X2606" s="8">
        <v>0</v>
      </c>
      <c r="Y2606" s="8">
        <v>0</v>
      </c>
      <c r="Z2606" s="8">
        <v>0</v>
      </c>
      <c r="AA2606" s="8">
        <v>0</v>
      </c>
      <c r="AB2606" s="8">
        <v>0</v>
      </c>
      <c r="AC2606" s="9">
        <v>0</v>
      </c>
    </row>
    <row r="2607" spans="20:29">
      <c r="T2607" s="34"/>
      <c r="U2607" s="7">
        <v>100</v>
      </c>
      <c r="V2607" s="8">
        <v>0</v>
      </c>
      <c r="W2607" s="8">
        <v>0</v>
      </c>
      <c r="X2607" s="8">
        <v>0</v>
      </c>
      <c r="Y2607" s="8">
        <v>0</v>
      </c>
      <c r="Z2607" s="8">
        <v>0</v>
      </c>
      <c r="AA2607" s="8">
        <v>0</v>
      </c>
      <c r="AB2607" s="8">
        <v>0</v>
      </c>
      <c r="AC2607" s="9">
        <v>0</v>
      </c>
    </row>
    <row r="2608" spans="20:29">
      <c r="T2608" s="34"/>
      <c r="U2608" s="7">
        <v>100</v>
      </c>
      <c r="V2608" s="8">
        <v>0</v>
      </c>
      <c r="W2608" s="8">
        <v>0</v>
      </c>
      <c r="X2608" s="8">
        <v>0</v>
      </c>
      <c r="Y2608" s="8">
        <v>0</v>
      </c>
      <c r="Z2608" s="8">
        <v>0</v>
      </c>
      <c r="AA2608" s="8">
        <v>0</v>
      </c>
      <c r="AB2608" s="8">
        <v>0</v>
      </c>
      <c r="AC2608" s="9">
        <v>0</v>
      </c>
    </row>
    <row r="2609" spans="20:29">
      <c r="T2609" s="34"/>
      <c r="U2609" s="7">
        <v>100</v>
      </c>
      <c r="V2609" s="8">
        <v>0</v>
      </c>
      <c r="W2609" s="8">
        <v>0</v>
      </c>
      <c r="X2609" s="8">
        <v>0</v>
      </c>
      <c r="Y2609" s="8">
        <v>0</v>
      </c>
      <c r="Z2609" s="8">
        <v>0</v>
      </c>
      <c r="AA2609" s="8">
        <v>0</v>
      </c>
      <c r="AB2609" s="8">
        <v>0</v>
      </c>
      <c r="AC2609" s="9">
        <v>0</v>
      </c>
    </row>
    <row r="2610" spans="20:29">
      <c r="T2610" s="34"/>
      <c r="U2610" s="7">
        <v>100</v>
      </c>
      <c r="V2610" s="8">
        <v>0</v>
      </c>
      <c r="W2610" s="8">
        <v>0</v>
      </c>
      <c r="X2610" s="8">
        <v>0</v>
      </c>
      <c r="Y2610" s="8">
        <v>0</v>
      </c>
      <c r="Z2610" s="8">
        <v>0</v>
      </c>
      <c r="AA2610" s="8">
        <v>0</v>
      </c>
      <c r="AB2610" s="8">
        <v>0</v>
      </c>
      <c r="AC2610" s="9">
        <v>0</v>
      </c>
    </row>
    <row r="2611" spans="20:29">
      <c r="T2611" s="34"/>
      <c r="U2611" s="7">
        <v>100</v>
      </c>
      <c r="V2611" s="8">
        <v>0</v>
      </c>
      <c r="W2611" s="8">
        <v>0</v>
      </c>
      <c r="X2611" s="8">
        <v>0</v>
      </c>
      <c r="Y2611" s="8">
        <v>0</v>
      </c>
      <c r="Z2611" s="8">
        <v>0</v>
      </c>
      <c r="AA2611" s="8">
        <v>0</v>
      </c>
      <c r="AB2611" s="8">
        <v>0</v>
      </c>
      <c r="AC2611" s="9">
        <v>0</v>
      </c>
    </row>
    <row r="2612" spans="20:29">
      <c r="T2612" s="34"/>
      <c r="U2612" s="7">
        <v>100</v>
      </c>
      <c r="V2612" s="8">
        <v>0</v>
      </c>
      <c r="W2612" s="8">
        <v>0</v>
      </c>
      <c r="X2612" s="8">
        <v>0</v>
      </c>
      <c r="Y2612" s="8">
        <v>0</v>
      </c>
      <c r="Z2612" s="8">
        <v>0</v>
      </c>
      <c r="AA2612" s="8">
        <v>0</v>
      </c>
      <c r="AB2612" s="8">
        <v>0</v>
      </c>
      <c r="AC2612" s="9">
        <v>0</v>
      </c>
    </row>
    <row r="2613" spans="20:29">
      <c r="T2613" s="34"/>
      <c r="U2613" s="7">
        <v>100</v>
      </c>
      <c r="V2613" s="8">
        <v>0</v>
      </c>
      <c r="W2613" s="8">
        <v>0</v>
      </c>
      <c r="X2613" s="8">
        <v>0</v>
      </c>
      <c r="Y2613" s="8">
        <v>0</v>
      </c>
      <c r="Z2613" s="8">
        <v>0</v>
      </c>
      <c r="AA2613" s="8">
        <v>0</v>
      </c>
      <c r="AB2613" s="8">
        <v>0</v>
      </c>
      <c r="AC2613" s="9">
        <v>0</v>
      </c>
    </row>
    <row r="2614" spans="20:29">
      <c r="T2614" s="34">
        <v>176</v>
      </c>
      <c r="U2614" s="7">
        <v>100</v>
      </c>
      <c r="V2614" s="8">
        <v>0</v>
      </c>
      <c r="W2614" s="8">
        <v>0</v>
      </c>
      <c r="X2614" s="8">
        <v>0</v>
      </c>
      <c r="Y2614" s="8">
        <v>0</v>
      </c>
      <c r="Z2614" s="8">
        <v>0</v>
      </c>
      <c r="AA2614" s="8">
        <v>0</v>
      </c>
      <c r="AB2614" s="8">
        <v>0</v>
      </c>
      <c r="AC2614" s="9">
        <v>0</v>
      </c>
    </row>
    <row r="2615" spans="20:29">
      <c r="T2615" s="34"/>
      <c r="U2615" s="7">
        <v>100</v>
      </c>
      <c r="V2615" s="8">
        <v>0</v>
      </c>
      <c r="W2615" s="8">
        <v>0</v>
      </c>
      <c r="X2615" s="8">
        <v>0</v>
      </c>
      <c r="Y2615" s="8">
        <v>0</v>
      </c>
      <c r="Z2615" s="8">
        <v>0</v>
      </c>
      <c r="AA2615" s="8">
        <v>0</v>
      </c>
      <c r="AB2615" s="8">
        <v>0</v>
      </c>
      <c r="AC2615" s="9">
        <v>0</v>
      </c>
    </row>
    <row r="2616" spans="20:29">
      <c r="T2616" s="34"/>
      <c r="U2616" s="7">
        <v>100</v>
      </c>
      <c r="V2616" s="8">
        <v>0</v>
      </c>
      <c r="W2616" s="8">
        <v>0</v>
      </c>
      <c r="X2616" s="8">
        <v>0</v>
      </c>
      <c r="Y2616" s="8">
        <v>0</v>
      </c>
      <c r="Z2616" s="8">
        <v>0</v>
      </c>
      <c r="AA2616" s="8">
        <v>0</v>
      </c>
      <c r="AB2616" s="8">
        <v>0</v>
      </c>
      <c r="AC2616" s="9">
        <v>0</v>
      </c>
    </row>
    <row r="2617" spans="20:29">
      <c r="T2617" s="34"/>
      <c r="U2617" s="7">
        <v>100</v>
      </c>
      <c r="V2617" s="8">
        <v>0</v>
      </c>
      <c r="W2617" s="8">
        <v>0</v>
      </c>
      <c r="X2617" s="8">
        <v>0</v>
      </c>
      <c r="Y2617" s="8">
        <v>0</v>
      </c>
      <c r="Z2617" s="8">
        <v>0</v>
      </c>
      <c r="AA2617" s="8">
        <v>0</v>
      </c>
      <c r="AB2617" s="8">
        <v>0</v>
      </c>
      <c r="AC2617" s="9">
        <v>0</v>
      </c>
    </row>
    <row r="2618" spans="20:29">
      <c r="T2618" s="34"/>
      <c r="U2618" s="7">
        <v>100</v>
      </c>
      <c r="V2618" s="8">
        <v>0</v>
      </c>
      <c r="W2618" s="8">
        <v>0</v>
      </c>
      <c r="X2618" s="8">
        <v>0</v>
      </c>
      <c r="Y2618" s="8">
        <v>0</v>
      </c>
      <c r="Z2618" s="8">
        <v>0</v>
      </c>
      <c r="AA2618" s="8">
        <v>0</v>
      </c>
      <c r="AB2618" s="8">
        <v>0</v>
      </c>
      <c r="AC2618" s="9">
        <v>0</v>
      </c>
    </row>
    <row r="2619" spans="20:29">
      <c r="T2619" s="34"/>
      <c r="U2619" s="7">
        <v>100</v>
      </c>
      <c r="V2619" s="8">
        <v>0</v>
      </c>
      <c r="W2619" s="8">
        <v>0</v>
      </c>
      <c r="X2619" s="8">
        <v>0</v>
      </c>
      <c r="Y2619" s="8">
        <v>0</v>
      </c>
      <c r="Z2619" s="8">
        <v>0</v>
      </c>
      <c r="AA2619" s="8">
        <v>0</v>
      </c>
      <c r="AB2619" s="8">
        <v>0</v>
      </c>
      <c r="AC2619" s="9">
        <v>0</v>
      </c>
    </row>
    <row r="2620" spans="20:29">
      <c r="T2620" s="34"/>
      <c r="U2620" s="7">
        <v>100</v>
      </c>
      <c r="V2620" s="8">
        <v>0</v>
      </c>
      <c r="W2620" s="8">
        <v>0</v>
      </c>
      <c r="X2620" s="8">
        <v>0</v>
      </c>
      <c r="Y2620" s="8">
        <v>0</v>
      </c>
      <c r="Z2620" s="8">
        <v>0</v>
      </c>
      <c r="AA2620" s="8">
        <v>0</v>
      </c>
      <c r="AB2620" s="8">
        <v>0</v>
      </c>
      <c r="AC2620" s="9">
        <v>0</v>
      </c>
    </row>
    <row r="2621" spans="20:29">
      <c r="T2621" s="34"/>
      <c r="U2621" s="7">
        <v>100</v>
      </c>
      <c r="V2621" s="8">
        <v>0</v>
      </c>
      <c r="W2621" s="8">
        <v>0</v>
      </c>
      <c r="X2621" s="8">
        <v>0</v>
      </c>
      <c r="Y2621" s="8">
        <v>0</v>
      </c>
      <c r="Z2621" s="8">
        <v>0</v>
      </c>
      <c r="AA2621" s="8">
        <v>0</v>
      </c>
      <c r="AB2621" s="8">
        <v>0</v>
      </c>
      <c r="AC2621" s="9">
        <v>0</v>
      </c>
    </row>
    <row r="2622" spans="20:29">
      <c r="T2622" s="34">
        <v>177</v>
      </c>
      <c r="U2622" s="7">
        <v>100</v>
      </c>
      <c r="V2622" s="8">
        <v>0</v>
      </c>
      <c r="W2622" s="8">
        <v>0</v>
      </c>
      <c r="X2622" s="8">
        <v>0</v>
      </c>
      <c r="Y2622" s="8">
        <v>0</v>
      </c>
      <c r="Z2622" s="8">
        <v>0</v>
      </c>
      <c r="AA2622" s="8">
        <v>0</v>
      </c>
      <c r="AB2622" s="8">
        <v>0</v>
      </c>
      <c r="AC2622" s="9">
        <v>0</v>
      </c>
    </row>
    <row r="2623" spans="20:29">
      <c r="T2623" s="34"/>
      <c r="U2623" s="7">
        <v>100</v>
      </c>
      <c r="V2623" s="8">
        <v>0</v>
      </c>
      <c r="W2623" s="8">
        <v>0</v>
      </c>
      <c r="X2623" s="8">
        <v>0</v>
      </c>
      <c r="Y2623" s="8">
        <v>0</v>
      </c>
      <c r="Z2623" s="8">
        <v>0</v>
      </c>
      <c r="AA2623" s="8">
        <v>0</v>
      </c>
      <c r="AB2623" s="8">
        <v>0</v>
      </c>
      <c r="AC2623" s="9">
        <v>0</v>
      </c>
    </row>
    <row r="2624" spans="20:29">
      <c r="T2624" s="34"/>
      <c r="U2624" s="7">
        <v>100</v>
      </c>
      <c r="V2624" s="8">
        <v>0</v>
      </c>
      <c r="W2624" s="8">
        <v>0</v>
      </c>
      <c r="X2624" s="8">
        <v>0</v>
      </c>
      <c r="Y2624" s="8">
        <v>0</v>
      </c>
      <c r="Z2624" s="8">
        <v>0</v>
      </c>
      <c r="AA2624" s="8">
        <v>0</v>
      </c>
      <c r="AB2624" s="8">
        <v>0</v>
      </c>
      <c r="AC2624" s="9">
        <v>0</v>
      </c>
    </row>
    <row r="2625" spans="20:29">
      <c r="T2625" s="34"/>
      <c r="U2625" s="7">
        <v>100</v>
      </c>
      <c r="V2625" s="8">
        <v>0</v>
      </c>
      <c r="W2625" s="8">
        <v>0</v>
      </c>
      <c r="X2625" s="8">
        <v>0</v>
      </c>
      <c r="Y2625" s="8">
        <v>0</v>
      </c>
      <c r="Z2625" s="8">
        <v>0</v>
      </c>
      <c r="AA2625" s="8">
        <v>0</v>
      </c>
      <c r="AB2625" s="8">
        <v>0</v>
      </c>
      <c r="AC2625" s="9">
        <v>0</v>
      </c>
    </row>
    <row r="2626" spans="20:29">
      <c r="T2626" s="34"/>
      <c r="U2626" s="7">
        <v>100</v>
      </c>
      <c r="V2626" s="8">
        <v>0</v>
      </c>
      <c r="W2626" s="8">
        <v>0</v>
      </c>
      <c r="X2626" s="8">
        <v>0</v>
      </c>
      <c r="Y2626" s="8">
        <v>0</v>
      </c>
      <c r="Z2626" s="8">
        <v>0</v>
      </c>
      <c r="AA2626" s="8">
        <v>0</v>
      </c>
      <c r="AB2626" s="8">
        <v>0</v>
      </c>
      <c r="AC2626" s="9">
        <v>0</v>
      </c>
    </row>
    <row r="2627" spans="20:29">
      <c r="T2627" s="34"/>
      <c r="U2627" s="7">
        <v>100</v>
      </c>
      <c r="V2627" s="8">
        <v>0</v>
      </c>
      <c r="W2627" s="8">
        <v>0</v>
      </c>
      <c r="X2627" s="8">
        <v>0</v>
      </c>
      <c r="Y2627" s="8">
        <v>0</v>
      </c>
      <c r="Z2627" s="8">
        <v>0</v>
      </c>
      <c r="AA2627" s="8">
        <v>0</v>
      </c>
      <c r="AB2627" s="8">
        <v>0</v>
      </c>
      <c r="AC2627" s="9">
        <v>0</v>
      </c>
    </row>
    <row r="2628" spans="20:29">
      <c r="T2628" s="34"/>
      <c r="U2628" s="7">
        <v>100</v>
      </c>
      <c r="V2628" s="8">
        <v>0</v>
      </c>
      <c r="W2628" s="8">
        <v>0</v>
      </c>
      <c r="X2628" s="8">
        <v>0</v>
      </c>
      <c r="Y2628" s="8">
        <v>0</v>
      </c>
      <c r="Z2628" s="8">
        <v>0</v>
      </c>
      <c r="AA2628" s="8">
        <v>0</v>
      </c>
      <c r="AB2628" s="8">
        <v>0</v>
      </c>
      <c r="AC2628" s="9">
        <v>0</v>
      </c>
    </row>
    <row r="2629" spans="20:29">
      <c r="T2629" s="34"/>
      <c r="U2629" s="7">
        <v>100</v>
      </c>
      <c r="V2629" s="8">
        <v>0</v>
      </c>
      <c r="W2629" s="8">
        <v>0</v>
      </c>
      <c r="X2629" s="8">
        <v>0</v>
      </c>
      <c r="Y2629" s="8">
        <v>0</v>
      </c>
      <c r="Z2629" s="8">
        <v>0</v>
      </c>
      <c r="AA2629" s="8">
        <v>0</v>
      </c>
      <c r="AB2629" s="8">
        <v>0</v>
      </c>
      <c r="AC2629" s="9">
        <v>0</v>
      </c>
    </row>
    <row r="2630" spans="20:29">
      <c r="T2630" s="34">
        <v>178</v>
      </c>
      <c r="U2630" s="7">
        <v>100</v>
      </c>
      <c r="V2630" s="8">
        <v>0</v>
      </c>
      <c r="W2630" s="8">
        <v>0</v>
      </c>
      <c r="X2630" s="8">
        <v>0</v>
      </c>
      <c r="Y2630" s="8">
        <v>0</v>
      </c>
      <c r="Z2630" s="8">
        <v>0</v>
      </c>
      <c r="AA2630" s="8">
        <v>0</v>
      </c>
      <c r="AB2630" s="8">
        <v>0</v>
      </c>
      <c r="AC2630" s="9">
        <v>0</v>
      </c>
    </row>
    <row r="2631" spans="20:29">
      <c r="T2631" s="34"/>
      <c r="U2631" s="7">
        <v>99.01</v>
      </c>
      <c r="V2631" s="8">
        <v>0</v>
      </c>
      <c r="W2631" s="8">
        <v>0.99</v>
      </c>
      <c r="X2631" s="8">
        <v>0</v>
      </c>
      <c r="Y2631" s="8">
        <v>0</v>
      </c>
      <c r="Z2631" s="8">
        <v>0</v>
      </c>
      <c r="AA2631" s="8">
        <v>0</v>
      </c>
      <c r="AB2631" s="8">
        <v>0</v>
      </c>
      <c r="AC2631" s="9">
        <v>0</v>
      </c>
    </row>
    <row r="2632" spans="20:29">
      <c r="T2632" s="34"/>
      <c r="U2632" s="7">
        <v>100</v>
      </c>
      <c r="V2632" s="8">
        <v>0</v>
      </c>
      <c r="W2632" s="8">
        <v>0</v>
      </c>
      <c r="X2632" s="8">
        <v>0</v>
      </c>
      <c r="Y2632" s="8">
        <v>0</v>
      </c>
      <c r="Z2632" s="8">
        <v>0</v>
      </c>
      <c r="AA2632" s="8">
        <v>0</v>
      </c>
      <c r="AB2632" s="8">
        <v>0</v>
      </c>
      <c r="AC2632" s="9">
        <v>0</v>
      </c>
    </row>
    <row r="2633" spans="20:29">
      <c r="T2633" s="34"/>
      <c r="U2633" s="7">
        <v>100</v>
      </c>
      <c r="V2633" s="8">
        <v>0</v>
      </c>
      <c r="W2633" s="8">
        <v>0</v>
      </c>
      <c r="X2633" s="8">
        <v>0</v>
      </c>
      <c r="Y2633" s="8">
        <v>0</v>
      </c>
      <c r="Z2633" s="8">
        <v>0</v>
      </c>
      <c r="AA2633" s="8">
        <v>0</v>
      </c>
      <c r="AB2633" s="8">
        <v>0</v>
      </c>
      <c r="AC2633" s="9">
        <v>0</v>
      </c>
    </row>
    <row r="2634" spans="20:29">
      <c r="T2634" s="34"/>
      <c r="U2634" s="7">
        <v>100</v>
      </c>
      <c r="V2634" s="8">
        <v>0</v>
      </c>
      <c r="W2634" s="8">
        <v>0</v>
      </c>
      <c r="X2634" s="8">
        <v>0</v>
      </c>
      <c r="Y2634" s="8">
        <v>0</v>
      </c>
      <c r="Z2634" s="8">
        <v>0</v>
      </c>
      <c r="AA2634" s="8">
        <v>0</v>
      </c>
      <c r="AB2634" s="8">
        <v>0</v>
      </c>
      <c r="AC2634" s="9">
        <v>0</v>
      </c>
    </row>
    <row r="2635" spans="20:29">
      <c r="T2635" s="34"/>
      <c r="U2635" s="7">
        <v>100</v>
      </c>
      <c r="V2635" s="8">
        <v>0</v>
      </c>
      <c r="W2635" s="8">
        <v>0</v>
      </c>
      <c r="X2635" s="8">
        <v>0</v>
      </c>
      <c r="Y2635" s="8">
        <v>0</v>
      </c>
      <c r="Z2635" s="8">
        <v>0</v>
      </c>
      <c r="AA2635" s="8">
        <v>0</v>
      </c>
      <c r="AB2635" s="8">
        <v>0</v>
      </c>
      <c r="AC2635" s="9">
        <v>0</v>
      </c>
    </row>
    <row r="2636" spans="20:29">
      <c r="T2636" s="34"/>
      <c r="U2636" s="7">
        <v>100</v>
      </c>
      <c r="V2636" s="8">
        <v>0</v>
      </c>
      <c r="W2636" s="8">
        <v>0</v>
      </c>
      <c r="X2636" s="8">
        <v>0</v>
      </c>
      <c r="Y2636" s="8">
        <v>0</v>
      </c>
      <c r="Z2636" s="8">
        <v>0</v>
      </c>
      <c r="AA2636" s="8">
        <v>0</v>
      </c>
      <c r="AB2636" s="8">
        <v>0</v>
      </c>
      <c r="AC2636" s="9">
        <v>0</v>
      </c>
    </row>
    <row r="2637" spans="20:29">
      <c r="T2637" s="34"/>
      <c r="U2637" s="7">
        <v>100</v>
      </c>
      <c r="V2637" s="8">
        <v>0</v>
      </c>
      <c r="W2637" s="8">
        <v>0</v>
      </c>
      <c r="X2637" s="8">
        <v>0</v>
      </c>
      <c r="Y2637" s="8">
        <v>0</v>
      </c>
      <c r="Z2637" s="8">
        <v>0</v>
      </c>
      <c r="AA2637" s="8">
        <v>0</v>
      </c>
      <c r="AB2637" s="8">
        <v>0</v>
      </c>
      <c r="AC2637" s="9">
        <v>0</v>
      </c>
    </row>
    <row r="2638" spans="20:29">
      <c r="T2638" s="34">
        <v>179</v>
      </c>
      <c r="U2638" s="7">
        <v>100</v>
      </c>
      <c r="V2638" s="8">
        <v>0</v>
      </c>
      <c r="W2638" s="8">
        <v>0</v>
      </c>
      <c r="X2638" s="8">
        <v>0</v>
      </c>
      <c r="Y2638" s="8">
        <v>0</v>
      </c>
      <c r="Z2638" s="8">
        <v>0</v>
      </c>
      <c r="AA2638" s="8">
        <v>0</v>
      </c>
      <c r="AB2638" s="8">
        <v>0</v>
      </c>
      <c r="AC2638" s="9">
        <v>0</v>
      </c>
    </row>
    <row r="2639" spans="20:29">
      <c r="T2639" s="34"/>
      <c r="U2639" s="7">
        <v>100</v>
      </c>
      <c r="V2639" s="8">
        <v>0</v>
      </c>
      <c r="W2639" s="8">
        <v>0</v>
      </c>
      <c r="X2639" s="8">
        <v>0</v>
      </c>
      <c r="Y2639" s="8">
        <v>0</v>
      </c>
      <c r="Z2639" s="8">
        <v>0</v>
      </c>
      <c r="AA2639" s="8">
        <v>0</v>
      </c>
      <c r="AB2639" s="8">
        <v>0</v>
      </c>
      <c r="AC2639" s="9">
        <v>0</v>
      </c>
    </row>
    <row r="2640" spans="20:29">
      <c r="T2640" s="34"/>
      <c r="U2640" s="7">
        <v>100</v>
      </c>
      <c r="V2640" s="8">
        <v>0</v>
      </c>
      <c r="W2640" s="8">
        <v>0</v>
      </c>
      <c r="X2640" s="8">
        <v>0</v>
      </c>
      <c r="Y2640" s="8">
        <v>0</v>
      </c>
      <c r="Z2640" s="8">
        <v>0</v>
      </c>
      <c r="AA2640" s="8">
        <v>0</v>
      </c>
      <c r="AB2640" s="8">
        <v>0</v>
      </c>
      <c r="AC2640" s="9">
        <v>0</v>
      </c>
    </row>
    <row r="2641" spans="20:29">
      <c r="T2641" s="34"/>
      <c r="U2641" s="7">
        <v>100</v>
      </c>
      <c r="V2641" s="8">
        <v>0</v>
      </c>
      <c r="W2641" s="8">
        <v>0</v>
      </c>
      <c r="X2641" s="8">
        <v>0</v>
      </c>
      <c r="Y2641" s="8">
        <v>0</v>
      </c>
      <c r="Z2641" s="8">
        <v>0</v>
      </c>
      <c r="AA2641" s="8">
        <v>0</v>
      </c>
      <c r="AB2641" s="8">
        <v>0</v>
      </c>
      <c r="AC2641" s="9">
        <v>0</v>
      </c>
    </row>
    <row r="2642" spans="20:29">
      <c r="T2642" s="34"/>
      <c r="U2642" s="7">
        <v>100</v>
      </c>
      <c r="V2642" s="8">
        <v>0</v>
      </c>
      <c r="W2642" s="8">
        <v>0</v>
      </c>
      <c r="X2642" s="8">
        <v>0</v>
      </c>
      <c r="Y2642" s="8">
        <v>0</v>
      </c>
      <c r="Z2642" s="8">
        <v>0</v>
      </c>
      <c r="AA2642" s="8">
        <v>0</v>
      </c>
      <c r="AB2642" s="8">
        <v>0</v>
      </c>
      <c r="AC2642" s="9">
        <v>0</v>
      </c>
    </row>
    <row r="2643" spans="20:29">
      <c r="T2643" s="34"/>
      <c r="U2643" s="7">
        <v>100</v>
      </c>
      <c r="V2643" s="8">
        <v>0</v>
      </c>
      <c r="W2643" s="8">
        <v>0</v>
      </c>
      <c r="X2643" s="8">
        <v>0</v>
      </c>
      <c r="Y2643" s="8">
        <v>0</v>
      </c>
      <c r="Z2643" s="8">
        <v>0</v>
      </c>
      <c r="AA2643" s="8">
        <v>0</v>
      </c>
      <c r="AB2643" s="8">
        <v>0</v>
      </c>
      <c r="AC2643" s="9">
        <v>0</v>
      </c>
    </row>
    <row r="2644" spans="20:29">
      <c r="T2644" s="34"/>
      <c r="U2644" s="7">
        <v>100</v>
      </c>
      <c r="V2644" s="8">
        <v>0</v>
      </c>
      <c r="W2644" s="8">
        <v>0</v>
      </c>
      <c r="X2644" s="8">
        <v>0</v>
      </c>
      <c r="Y2644" s="8">
        <v>0</v>
      </c>
      <c r="Z2644" s="8">
        <v>0</v>
      </c>
      <c r="AA2644" s="8">
        <v>0</v>
      </c>
      <c r="AB2644" s="8">
        <v>0</v>
      </c>
      <c r="AC2644" s="9">
        <v>0</v>
      </c>
    </row>
    <row r="2645" spans="20:29">
      <c r="T2645" s="34"/>
      <c r="U2645" s="7">
        <v>100</v>
      </c>
      <c r="V2645" s="8">
        <v>0</v>
      </c>
      <c r="W2645" s="8">
        <v>0</v>
      </c>
      <c r="X2645" s="8">
        <v>0</v>
      </c>
      <c r="Y2645" s="8">
        <v>0</v>
      </c>
      <c r="Z2645" s="8">
        <v>0</v>
      </c>
      <c r="AA2645" s="8">
        <v>0</v>
      </c>
      <c r="AB2645" s="8">
        <v>0</v>
      </c>
      <c r="AC2645" s="9">
        <v>0</v>
      </c>
    </row>
    <row r="2646" spans="20:29">
      <c r="T2646" s="34">
        <v>180</v>
      </c>
      <c r="U2646" s="7">
        <v>100</v>
      </c>
      <c r="V2646" s="8">
        <v>0</v>
      </c>
      <c r="W2646" s="8">
        <v>0</v>
      </c>
      <c r="X2646" s="8">
        <v>0</v>
      </c>
      <c r="Y2646" s="8">
        <v>0</v>
      </c>
      <c r="Z2646" s="8">
        <v>0</v>
      </c>
      <c r="AA2646" s="8">
        <v>0</v>
      </c>
      <c r="AB2646" s="8">
        <v>0</v>
      </c>
      <c r="AC2646" s="9">
        <v>0</v>
      </c>
    </row>
    <row r="2647" spans="20:29">
      <c r="T2647" s="34"/>
      <c r="U2647" s="7">
        <v>100</v>
      </c>
      <c r="V2647" s="8">
        <v>0</v>
      </c>
      <c r="W2647" s="8">
        <v>0</v>
      </c>
      <c r="X2647" s="8">
        <v>0</v>
      </c>
      <c r="Y2647" s="8">
        <v>0</v>
      </c>
      <c r="Z2647" s="8">
        <v>0</v>
      </c>
      <c r="AA2647" s="8">
        <v>0</v>
      </c>
      <c r="AB2647" s="8">
        <v>0</v>
      </c>
      <c r="AC2647" s="9">
        <v>0</v>
      </c>
    </row>
    <row r="2648" spans="20:29">
      <c r="T2648" s="34"/>
      <c r="U2648" s="7">
        <v>100</v>
      </c>
      <c r="V2648" s="8">
        <v>0</v>
      </c>
      <c r="W2648" s="8">
        <v>0</v>
      </c>
      <c r="X2648" s="8">
        <v>0</v>
      </c>
      <c r="Y2648" s="8">
        <v>0</v>
      </c>
      <c r="Z2648" s="8">
        <v>0</v>
      </c>
      <c r="AA2648" s="8">
        <v>0</v>
      </c>
      <c r="AB2648" s="8">
        <v>0</v>
      </c>
      <c r="AC2648" s="9">
        <v>0</v>
      </c>
    </row>
    <row r="2649" spans="20:29">
      <c r="T2649" s="34"/>
      <c r="U2649" s="7">
        <v>100</v>
      </c>
      <c r="V2649" s="8">
        <v>0</v>
      </c>
      <c r="W2649" s="8">
        <v>0</v>
      </c>
      <c r="X2649" s="8">
        <v>0</v>
      </c>
      <c r="Y2649" s="8">
        <v>0</v>
      </c>
      <c r="Z2649" s="8">
        <v>0</v>
      </c>
      <c r="AA2649" s="8">
        <v>0</v>
      </c>
      <c r="AB2649" s="8">
        <v>0</v>
      </c>
      <c r="AC2649" s="9">
        <v>0</v>
      </c>
    </row>
    <row r="2650" spans="20:29">
      <c r="T2650" s="34"/>
      <c r="U2650" s="7">
        <v>100</v>
      </c>
      <c r="V2650" s="8">
        <v>0</v>
      </c>
      <c r="W2650" s="8">
        <v>0</v>
      </c>
      <c r="X2650" s="8">
        <v>0</v>
      </c>
      <c r="Y2650" s="8">
        <v>0</v>
      </c>
      <c r="Z2650" s="8">
        <v>0</v>
      </c>
      <c r="AA2650" s="8">
        <v>0</v>
      </c>
      <c r="AB2650" s="8">
        <v>0</v>
      </c>
      <c r="AC2650" s="9">
        <v>0</v>
      </c>
    </row>
    <row r="2651" spans="20:29">
      <c r="T2651" s="34"/>
      <c r="U2651" s="7">
        <v>100</v>
      </c>
      <c r="V2651" s="8">
        <v>0</v>
      </c>
      <c r="W2651" s="8">
        <v>0</v>
      </c>
      <c r="X2651" s="8">
        <v>0</v>
      </c>
      <c r="Y2651" s="8">
        <v>0</v>
      </c>
      <c r="Z2651" s="8">
        <v>0</v>
      </c>
      <c r="AA2651" s="8">
        <v>0</v>
      </c>
      <c r="AB2651" s="8">
        <v>0</v>
      </c>
      <c r="AC2651" s="9">
        <v>0</v>
      </c>
    </row>
    <row r="2652" spans="20:29">
      <c r="T2652" s="34"/>
      <c r="U2652" s="7">
        <v>100</v>
      </c>
      <c r="V2652" s="8">
        <v>0</v>
      </c>
      <c r="W2652" s="8">
        <v>0</v>
      </c>
      <c r="X2652" s="8">
        <v>0</v>
      </c>
      <c r="Y2652" s="8">
        <v>0</v>
      </c>
      <c r="Z2652" s="8">
        <v>0</v>
      </c>
      <c r="AA2652" s="8">
        <v>0</v>
      </c>
      <c r="AB2652" s="8">
        <v>0</v>
      </c>
      <c r="AC2652" s="9">
        <v>0</v>
      </c>
    </row>
    <row r="2653" spans="20:29">
      <c r="T2653" s="34"/>
      <c r="U2653" s="7">
        <v>100</v>
      </c>
      <c r="V2653" s="8">
        <v>0</v>
      </c>
      <c r="W2653" s="8">
        <v>0</v>
      </c>
      <c r="X2653" s="8">
        <v>0</v>
      </c>
      <c r="Y2653" s="8">
        <v>0</v>
      </c>
      <c r="Z2653" s="8">
        <v>0</v>
      </c>
      <c r="AA2653" s="8">
        <v>0</v>
      </c>
      <c r="AB2653" s="8">
        <v>0</v>
      </c>
      <c r="AC2653" s="9">
        <v>0</v>
      </c>
    </row>
    <row r="2654" spans="20:29">
      <c r="T2654" s="34">
        <v>181</v>
      </c>
      <c r="U2654" s="7">
        <v>100</v>
      </c>
      <c r="V2654" s="8">
        <v>0</v>
      </c>
      <c r="W2654" s="8">
        <v>0</v>
      </c>
      <c r="X2654" s="8">
        <v>0</v>
      </c>
      <c r="Y2654" s="8">
        <v>0</v>
      </c>
      <c r="Z2654" s="8">
        <v>0</v>
      </c>
      <c r="AA2654" s="8">
        <v>0</v>
      </c>
      <c r="AB2654" s="8">
        <v>0</v>
      </c>
      <c r="AC2654" s="9">
        <v>0</v>
      </c>
    </row>
    <row r="2655" spans="20:29">
      <c r="T2655" s="34"/>
      <c r="U2655" s="7">
        <v>100</v>
      </c>
      <c r="V2655" s="8">
        <v>0</v>
      </c>
      <c r="W2655" s="8">
        <v>0</v>
      </c>
      <c r="X2655" s="8">
        <v>0</v>
      </c>
      <c r="Y2655" s="8">
        <v>0</v>
      </c>
      <c r="Z2655" s="8">
        <v>0</v>
      </c>
      <c r="AA2655" s="8">
        <v>0</v>
      </c>
      <c r="AB2655" s="8">
        <v>0</v>
      </c>
      <c r="AC2655" s="9">
        <v>0</v>
      </c>
    </row>
    <row r="2656" spans="20:29">
      <c r="T2656" s="34"/>
      <c r="U2656" s="7">
        <v>100</v>
      </c>
      <c r="V2656" s="8">
        <v>0</v>
      </c>
      <c r="W2656" s="8">
        <v>0</v>
      </c>
      <c r="X2656" s="8">
        <v>0</v>
      </c>
      <c r="Y2656" s="8">
        <v>0</v>
      </c>
      <c r="Z2656" s="8">
        <v>0</v>
      </c>
      <c r="AA2656" s="8">
        <v>0</v>
      </c>
      <c r="AB2656" s="8">
        <v>0</v>
      </c>
      <c r="AC2656" s="9">
        <v>0</v>
      </c>
    </row>
    <row r="2657" spans="20:29">
      <c r="T2657" s="34"/>
      <c r="U2657" s="7">
        <v>100</v>
      </c>
      <c r="V2657" s="8">
        <v>0</v>
      </c>
      <c r="W2657" s="8">
        <v>0</v>
      </c>
      <c r="X2657" s="8">
        <v>0</v>
      </c>
      <c r="Y2657" s="8">
        <v>0</v>
      </c>
      <c r="Z2657" s="8">
        <v>0</v>
      </c>
      <c r="AA2657" s="8">
        <v>0</v>
      </c>
      <c r="AB2657" s="8">
        <v>0</v>
      </c>
      <c r="AC2657" s="9">
        <v>0</v>
      </c>
    </row>
    <row r="2658" spans="20:29">
      <c r="T2658" s="34"/>
      <c r="U2658" s="7">
        <v>100</v>
      </c>
      <c r="V2658" s="8">
        <v>0</v>
      </c>
      <c r="W2658" s="8">
        <v>0</v>
      </c>
      <c r="X2658" s="8">
        <v>0</v>
      </c>
      <c r="Y2658" s="8">
        <v>0</v>
      </c>
      <c r="Z2658" s="8">
        <v>0</v>
      </c>
      <c r="AA2658" s="8">
        <v>0</v>
      </c>
      <c r="AB2658" s="8">
        <v>0</v>
      </c>
      <c r="AC2658" s="9">
        <v>0</v>
      </c>
    </row>
    <row r="2659" spans="20:29">
      <c r="T2659" s="34"/>
      <c r="U2659" s="7">
        <v>100</v>
      </c>
      <c r="V2659" s="8">
        <v>0</v>
      </c>
      <c r="W2659" s="8">
        <v>0</v>
      </c>
      <c r="X2659" s="8">
        <v>0</v>
      </c>
      <c r="Y2659" s="8">
        <v>0</v>
      </c>
      <c r="Z2659" s="8">
        <v>0</v>
      </c>
      <c r="AA2659" s="8">
        <v>0</v>
      </c>
      <c r="AB2659" s="8">
        <v>0</v>
      </c>
      <c r="AC2659" s="9">
        <v>0</v>
      </c>
    </row>
    <row r="2660" spans="20:29">
      <c r="T2660" s="34"/>
      <c r="U2660" s="7">
        <v>100</v>
      </c>
      <c r="V2660" s="8">
        <v>0</v>
      </c>
      <c r="W2660" s="8">
        <v>0</v>
      </c>
      <c r="X2660" s="8">
        <v>0</v>
      </c>
      <c r="Y2660" s="8">
        <v>0</v>
      </c>
      <c r="Z2660" s="8">
        <v>0</v>
      </c>
      <c r="AA2660" s="8">
        <v>0</v>
      </c>
      <c r="AB2660" s="8">
        <v>0</v>
      </c>
      <c r="AC2660" s="9">
        <v>0</v>
      </c>
    </row>
    <row r="2661" spans="20:29">
      <c r="T2661" s="34"/>
      <c r="U2661" s="7">
        <v>100</v>
      </c>
      <c r="V2661" s="8">
        <v>0</v>
      </c>
      <c r="W2661" s="8">
        <v>0</v>
      </c>
      <c r="X2661" s="8">
        <v>0</v>
      </c>
      <c r="Y2661" s="8">
        <v>0</v>
      </c>
      <c r="Z2661" s="8">
        <v>0</v>
      </c>
      <c r="AA2661" s="8">
        <v>0</v>
      </c>
      <c r="AB2661" s="8">
        <v>0</v>
      </c>
      <c r="AC2661" s="9">
        <v>0</v>
      </c>
    </row>
    <row r="2662" spans="20:29">
      <c r="T2662" s="34">
        <v>182</v>
      </c>
      <c r="U2662" s="7">
        <v>100</v>
      </c>
      <c r="V2662" s="8">
        <v>0</v>
      </c>
      <c r="W2662" s="8">
        <v>0</v>
      </c>
      <c r="X2662" s="8">
        <v>0</v>
      </c>
      <c r="Y2662" s="8">
        <v>0</v>
      </c>
      <c r="Z2662" s="8">
        <v>0</v>
      </c>
      <c r="AA2662" s="8">
        <v>0</v>
      </c>
      <c r="AB2662" s="8">
        <v>0</v>
      </c>
      <c r="AC2662" s="9">
        <v>0</v>
      </c>
    </row>
    <row r="2663" spans="20:29">
      <c r="T2663" s="34"/>
      <c r="U2663" s="7">
        <v>100</v>
      </c>
      <c r="V2663" s="8">
        <v>0</v>
      </c>
      <c r="W2663" s="8">
        <v>0</v>
      </c>
      <c r="X2663" s="8">
        <v>0</v>
      </c>
      <c r="Y2663" s="8">
        <v>0</v>
      </c>
      <c r="Z2663" s="8">
        <v>0</v>
      </c>
      <c r="AA2663" s="8">
        <v>0</v>
      </c>
      <c r="AB2663" s="8">
        <v>0</v>
      </c>
      <c r="AC2663" s="9">
        <v>0</v>
      </c>
    </row>
    <row r="2664" spans="20:29">
      <c r="T2664" s="34"/>
      <c r="U2664" s="7">
        <v>100</v>
      </c>
      <c r="V2664" s="8">
        <v>0</v>
      </c>
      <c r="W2664" s="8">
        <v>0</v>
      </c>
      <c r="X2664" s="8">
        <v>0</v>
      </c>
      <c r="Y2664" s="8">
        <v>0</v>
      </c>
      <c r="Z2664" s="8">
        <v>0</v>
      </c>
      <c r="AA2664" s="8">
        <v>0</v>
      </c>
      <c r="AB2664" s="8">
        <v>0</v>
      </c>
      <c r="AC2664" s="9">
        <v>0</v>
      </c>
    </row>
    <row r="2665" spans="20:29">
      <c r="T2665" s="34"/>
      <c r="U2665" s="7">
        <v>100</v>
      </c>
      <c r="V2665" s="8">
        <v>0</v>
      </c>
      <c r="W2665" s="8">
        <v>0</v>
      </c>
      <c r="X2665" s="8">
        <v>0</v>
      </c>
      <c r="Y2665" s="8">
        <v>0</v>
      </c>
      <c r="Z2665" s="8">
        <v>0</v>
      </c>
      <c r="AA2665" s="8">
        <v>0</v>
      </c>
      <c r="AB2665" s="8">
        <v>0</v>
      </c>
      <c r="AC2665" s="9">
        <v>0</v>
      </c>
    </row>
    <row r="2666" spans="20:29">
      <c r="T2666" s="34"/>
      <c r="U2666" s="7">
        <v>100</v>
      </c>
      <c r="V2666" s="8">
        <v>0</v>
      </c>
      <c r="W2666" s="8">
        <v>0</v>
      </c>
      <c r="X2666" s="8">
        <v>0</v>
      </c>
      <c r="Y2666" s="8">
        <v>0</v>
      </c>
      <c r="Z2666" s="8">
        <v>0</v>
      </c>
      <c r="AA2666" s="8">
        <v>0</v>
      </c>
      <c r="AB2666" s="8">
        <v>0</v>
      </c>
      <c r="AC2666" s="9">
        <v>0</v>
      </c>
    </row>
    <row r="2667" spans="20:29">
      <c r="T2667" s="34"/>
      <c r="U2667" s="7">
        <v>100</v>
      </c>
      <c r="V2667" s="8">
        <v>0</v>
      </c>
      <c r="W2667" s="8">
        <v>0</v>
      </c>
      <c r="X2667" s="8">
        <v>0</v>
      </c>
      <c r="Y2667" s="8">
        <v>0</v>
      </c>
      <c r="Z2667" s="8">
        <v>0</v>
      </c>
      <c r="AA2667" s="8">
        <v>0</v>
      </c>
      <c r="AB2667" s="8">
        <v>0</v>
      </c>
      <c r="AC2667" s="9">
        <v>0</v>
      </c>
    </row>
    <row r="2668" spans="20:29">
      <c r="T2668" s="34"/>
      <c r="U2668" s="7">
        <v>100</v>
      </c>
      <c r="V2668" s="8">
        <v>0</v>
      </c>
      <c r="W2668" s="8">
        <v>0</v>
      </c>
      <c r="X2668" s="8">
        <v>0</v>
      </c>
      <c r="Y2668" s="8">
        <v>0</v>
      </c>
      <c r="Z2668" s="8">
        <v>0</v>
      </c>
      <c r="AA2668" s="8">
        <v>0</v>
      </c>
      <c r="AB2668" s="8">
        <v>0</v>
      </c>
      <c r="AC2668" s="9">
        <v>0</v>
      </c>
    </row>
    <row r="2669" spans="20:29">
      <c r="T2669" s="34"/>
      <c r="U2669" s="7">
        <v>100</v>
      </c>
      <c r="V2669" s="8">
        <v>0</v>
      </c>
      <c r="W2669" s="8">
        <v>0</v>
      </c>
      <c r="X2669" s="8">
        <v>0</v>
      </c>
      <c r="Y2669" s="8">
        <v>0</v>
      </c>
      <c r="Z2669" s="8">
        <v>0</v>
      </c>
      <c r="AA2669" s="8">
        <v>0</v>
      </c>
      <c r="AB2669" s="8">
        <v>0</v>
      </c>
      <c r="AC2669" s="9">
        <v>0</v>
      </c>
    </row>
    <row r="2670" spans="20:29">
      <c r="T2670" s="34">
        <v>183</v>
      </c>
      <c r="U2670" s="7">
        <v>100</v>
      </c>
      <c r="V2670" s="8">
        <v>0</v>
      </c>
      <c r="W2670" s="8">
        <v>0</v>
      </c>
      <c r="X2670" s="8">
        <v>0</v>
      </c>
      <c r="Y2670" s="8">
        <v>0</v>
      </c>
      <c r="Z2670" s="8">
        <v>0</v>
      </c>
      <c r="AA2670" s="8">
        <v>0</v>
      </c>
      <c r="AB2670" s="8">
        <v>0</v>
      </c>
      <c r="AC2670" s="9">
        <v>0</v>
      </c>
    </row>
    <row r="2671" spans="20:29">
      <c r="T2671" s="34"/>
      <c r="U2671" s="7">
        <v>100</v>
      </c>
      <c r="V2671" s="8">
        <v>0</v>
      </c>
      <c r="W2671" s="8">
        <v>0</v>
      </c>
      <c r="X2671" s="8">
        <v>0</v>
      </c>
      <c r="Y2671" s="8">
        <v>0</v>
      </c>
      <c r="Z2671" s="8">
        <v>0</v>
      </c>
      <c r="AA2671" s="8">
        <v>0</v>
      </c>
      <c r="AB2671" s="8">
        <v>0</v>
      </c>
      <c r="AC2671" s="9">
        <v>0</v>
      </c>
    </row>
    <row r="2672" spans="20:29">
      <c r="T2672" s="34"/>
      <c r="U2672" s="7">
        <v>100</v>
      </c>
      <c r="V2672" s="8">
        <v>0</v>
      </c>
      <c r="W2672" s="8">
        <v>0</v>
      </c>
      <c r="X2672" s="8">
        <v>0</v>
      </c>
      <c r="Y2672" s="8">
        <v>0</v>
      </c>
      <c r="Z2672" s="8">
        <v>0</v>
      </c>
      <c r="AA2672" s="8">
        <v>0</v>
      </c>
      <c r="AB2672" s="8">
        <v>0</v>
      </c>
      <c r="AC2672" s="9">
        <v>0</v>
      </c>
    </row>
    <row r="2673" spans="20:29">
      <c r="T2673" s="34"/>
      <c r="U2673" s="7">
        <v>100</v>
      </c>
      <c r="V2673" s="8">
        <v>0</v>
      </c>
      <c r="W2673" s="8">
        <v>0</v>
      </c>
      <c r="X2673" s="8">
        <v>0</v>
      </c>
      <c r="Y2673" s="8">
        <v>0</v>
      </c>
      <c r="Z2673" s="8">
        <v>0</v>
      </c>
      <c r="AA2673" s="8">
        <v>0</v>
      </c>
      <c r="AB2673" s="8">
        <v>0</v>
      </c>
      <c r="AC2673" s="9">
        <v>0</v>
      </c>
    </row>
    <row r="2674" spans="20:29">
      <c r="T2674" s="34"/>
      <c r="U2674" s="7">
        <v>100</v>
      </c>
      <c r="V2674" s="8">
        <v>0</v>
      </c>
      <c r="W2674" s="8">
        <v>0</v>
      </c>
      <c r="X2674" s="8">
        <v>0</v>
      </c>
      <c r="Y2674" s="8">
        <v>0</v>
      </c>
      <c r="Z2674" s="8">
        <v>0</v>
      </c>
      <c r="AA2674" s="8">
        <v>0</v>
      </c>
      <c r="AB2674" s="8">
        <v>0</v>
      </c>
      <c r="AC2674" s="9">
        <v>0</v>
      </c>
    </row>
    <row r="2675" spans="20:29">
      <c r="T2675" s="34"/>
      <c r="U2675" s="7">
        <v>100</v>
      </c>
      <c r="V2675" s="8">
        <v>0</v>
      </c>
      <c r="W2675" s="8">
        <v>0</v>
      </c>
      <c r="X2675" s="8">
        <v>0</v>
      </c>
      <c r="Y2675" s="8">
        <v>0</v>
      </c>
      <c r="Z2675" s="8">
        <v>0</v>
      </c>
      <c r="AA2675" s="8">
        <v>0</v>
      </c>
      <c r="AB2675" s="8">
        <v>0</v>
      </c>
      <c r="AC2675" s="9">
        <v>0</v>
      </c>
    </row>
    <row r="2676" spans="20:29">
      <c r="T2676" s="34"/>
      <c r="U2676" s="7">
        <v>100</v>
      </c>
      <c r="V2676" s="8">
        <v>0</v>
      </c>
      <c r="W2676" s="8">
        <v>0</v>
      </c>
      <c r="X2676" s="8">
        <v>0</v>
      </c>
      <c r="Y2676" s="8">
        <v>0</v>
      </c>
      <c r="Z2676" s="8">
        <v>0</v>
      </c>
      <c r="AA2676" s="8">
        <v>0</v>
      </c>
      <c r="AB2676" s="8">
        <v>0</v>
      </c>
      <c r="AC2676" s="9">
        <v>0</v>
      </c>
    </row>
    <row r="2677" spans="20:29">
      <c r="T2677" s="34"/>
      <c r="U2677" s="7">
        <v>100</v>
      </c>
      <c r="V2677" s="8">
        <v>0</v>
      </c>
      <c r="W2677" s="8">
        <v>0</v>
      </c>
      <c r="X2677" s="8">
        <v>0</v>
      </c>
      <c r="Y2677" s="8">
        <v>0</v>
      </c>
      <c r="Z2677" s="8">
        <v>0</v>
      </c>
      <c r="AA2677" s="8">
        <v>0</v>
      </c>
      <c r="AB2677" s="8">
        <v>0</v>
      </c>
      <c r="AC2677" s="9">
        <v>0</v>
      </c>
    </row>
    <row r="2678" spans="20:29">
      <c r="T2678" s="34">
        <v>184</v>
      </c>
      <c r="U2678" s="7">
        <v>100</v>
      </c>
      <c r="V2678" s="8">
        <v>0</v>
      </c>
      <c r="W2678" s="8">
        <v>0</v>
      </c>
      <c r="X2678" s="8">
        <v>0</v>
      </c>
      <c r="Y2678" s="8">
        <v>0</v>
      </c>
      <c r="Z2678" s="8">
        <v>0</v>
      </c>
      <c r="AA2678" s="8">
        <v>0</v>
      </c>
      <c r="AB2678" s="8">
        <v>0</v>
      </c>
      <c r="AC2678" s="9">
        <v>0</v>
      </c>
    </row>
    <row r="2679" spans="20:29">
      <c r="T2679" s="34"/>
      <c r="U2679" s="7">
        <v>100</v>
      </c>
      <c r="V2679" s="8">
        <v>0</v>
      </c>
      <c r="W2679" s="8">
        <v>0</v>
      </c>
      <c r="X2679" s="8">
        <v>0</v>
      </c>
      <c r="Y2679" s="8">
        <v>0</v>
      </c>
      <c r="Z2679" s="8">
        <v>0</v>
      </c>
      <c r="AA2679" s="8">
        <v>0</v>
      </c>
      <c r="AB2679" s="8">
        <v>0</v>
      </c>
      <c r="AC2679" s="9">
        <v>0</v>
      </c>
    </row>
    <row r="2680" spans="20:29">
      <c r="T2680" s="34"/>
      <c r="U2680" s="7">
        <v>99</v>
      </c>
      <c r="V2680" s="8">
        <v>0</v>
      </c>
      <c r="W2680" s="8">
        <v>1</v>
      </c>
      <c r="X2680" s="8">
        <v>0</v>
      </c>
      <c r="Y2680" s="8">
        <v>0</v>
      </c>
      <c r="Z2680" s="8">
        <v>0</v>
      </c>
      <c r="AA2680" s="8">
        <v>0</v>
      </c>
      <c r="AB2680" s="8">
        <v>0</v>
      </c>
      <c r="AC2680" s="9">
        <v>0</v>
      </c>
    </row>
    <row r="2681" spans="20:29">
      <c r="T2681" s="34"/>
      <c r="U2681" s="7">
        <v>99</v>
      </c>
      <c r="V2681" s="8">
        <v>0</v>
      </c>
      <c r="W2681" s="8">
        <v>1</v>
      </c>
      <c r="X2681" s="8">
        <v>0</v>
      </c>
      <c r="Y2681" s="8">
        <v>0</v>
      </c>
      <c r="Z2681" s="8">
        <v>0</v>
      </c>
      <c r="AA2681" s="8">
        <v>0</v>
      </c>
      <c r="AB2681" s="8">
        <v>0</v>
      </c>
      <c r="AC2681" s="9">
        <v>0</v>
      </c>
    </row>
    <row r="2682" spans="20:29">
      <c r="T2682" s="34"/>
      <c r="U2682" s="7">
        <v>100</v>
      </c>
      <c r="V2682" s="8">
        <v>0</v>
      </c>
      <c r="W2682" s="8">
        <v>0</v>
      </c>
      <c r="X2682" s="8">
        <v>0</v>
      </c>
      <c r="Y2682" s="8">
        <v>0</v>
      </c>
      <c r="Z2682" s="8">
        <v>0</v>
      </c>
      <c r="AA2682" s="8">
        <v>0</v>
      </c>
      <c r="AB2682" s="8">
        <v>0</v>
      </c>
      <c r="AC2682" s="9">
        <v>0</v>
      </c>
    </row>
    <row r="2683" spans="20:29">
      <c r="T2683" s="34"/>
      <c r="U2683" s="7">
        <v>100</v>
      </c>
      <c r="V2683" s="8">
        <v>0</v>
      </c>
      <c r="W2683" s="8">
        <v>0</v>
      </c>
      <c r="X2683" s="8">
        <v>0</v>
      </c>
      <c r="Y2683" s="8">
        <v>0</v>
      </c>
      <c r="Z2683" s="8">
        <v>0</v>
      </c>
      <c r="AA2683" s="8">
        <v>0</v>
      </c>
      <c r="AB2683" s="8">
        <v>0</v>
      </c>
      <c r="AC2683" s="9">
        <v>0</v>
      </c>
    </row>
    <row r="2684" spans="20:29">
      <c r="T2684" s="34"/>
      <c r="U2684" s="7">
        <v>100</v>
      </c>
      <c r="V2684" s="8">
        <v>0</v>
      </c>
      <c r="W2684" s="8">
        <v>0</v>
      </c>
      <c r="X2684" s="8">
        <v>0</v>
      </c>
      <c r="Y2684" s="8">
        <v>0</v>
      </c>
      <c r="Z2684" s="8">
        <v>0</v>
      </c>
      <c r="AA2684" s="8">
        <v>0</v>
      </c>
      <c r="AB2684" s="8">
        <v>0</v>
      </c>
      <c r="AC2684" s="9">
        <v>0</v>
      </c>
    </row>
    <row r="2685" spans="20:29">
      <c r="T2685" s="34"/>
      <c r="U2685" s="7">
        <v>100</v>
      </c>
      <c r="V2685" s="8">
        <v>0</v>
      </c>
      <c r="W2685" s="8">
        <v>0</v>
      </c>
      <c r="X2685" s="8">
        <v>0</v>
      </c>
      <c r="Y2685" s="8">
        <v>0</v>
      </c>
      <c r="Z2685" s="8">
        <v>0</v>
      </c>
      <c r="AA2685" s="8">
        <v>0</v>
      </c>
      <c r="AB2685" s="8">
        <v>0</v>
      </c>
      <c r="AC2685" s="9">
        <v>0</v>
      </c>
    </row>
    <row r="2686" spans="20:29">
      <c r="T2686" s="34">
        <v>185</v>
      </c>
      <c r="U2686" s="7">
        <v>100</v>
      </c>
      <c r="V2686" s="8">
        <v>0</v>
      </c>
      <c r="W2686" s="8">
        <v>0</v>
      </c>
      <c r="X2686" s="8">
        <v>0</v>
      </c>
      <c r="Y2686" s="8">
        <v>0</v>
      </c>
      <c r="Z2686" s="8">
        <v>0</v>
      </c>
      <c r="AA2686" s="8">
        <v>0</v>
      </c>
      <c r="AB2686" s="8">
        <v>0</v>
      </c>
      <c r="AC2686" s="9">
        <v>0</v>
      </c>
    </row>
    <row r="2687" spans="20:29">
      <c r="T2687" s="34"/>
      <c r="U2687" s="7">
        <v>100</v>
      </c>
      <c r="V2687" s="8">
        <v>0</v>
      </c>
      <c r="W2687" s="8">
        <v>0</v>
      </c>
      <c r="X2687" s="8">
        <v>0</v>
      </c>
      <c r="Y2687" s="8">
        <v>0</v>
      </c>
      <c r="Z2687" s="8">
        <v>0</v>
      </c>
      <c r="AA2687" s="8">
        <v>0</v>
      </c>
      <c r="AB2687" s="8">
        <v>0</v>
      </c>
      <c r="AC2687" s="9">
        <v>0</v>
      </c>
    </row>
    <row r="2688" spans="20:29">
      <c r="T2688" s="34"/>
      <c r="U2688" s="7">
        <v>100</v>
      </c>
      <c r="V2688" s="8">
        <v>0</v>
      </c>
      <c r="W2688" s="8">
        <v>0</v>
      </c>
      <c r="X2688" s="8">
        <v>0</v>
      </c>
      <c r="Y2688" s="8">
        <v>0</v>
      </c>
      <c r="Z2688" s="8">
        <v>0</v>
      </c>
      <c r="AA2688" s="8">
        <v>0</v>
      </c>
      <c r="AB2688" s="8">
        <v>0</v>
      </c>
      <c r="AC2688" s="9">
        <v>0</v>
      </c>
    </row>
    <row r="2689" spans="20:29">
      <c r="T2689" s="34"/>
      <c r="U2689" s="7">
        <v>100</v>
      </c>
      <c r="V2689" s="8">
        <v>0</v>
      </c>
      <c r="W2689" s="8">
        <v>0</v>
      </c>
      <c r="X2689" s="8">
        <v>0</v>
      </c>
      <c r="Y2689" s="8">
        <v>0</v>
      </c>
      <c r="Z2689" s="8">
        <v>0</v>
      </c>
      <c r="AA2689" s="8">
        <v>0</v>
      </c>
      <c r="AB2689" s="8">
        <v>0</v>
      </c>
      <c r="AC2689" s="9">
        <v>0</v>
      </c>
    </row>
    <row r="2690" spans="20:29">
      <c r="T2690" s="34"/>
      <c r="U2690" s="7">
        <v>100</v>
      </c>
      <c r="V2690" s="8">
        <v>0</v>
      </c>
      <c r="W2690" s="8">
        <v>0</v>
      </c>
      <c r="X2690" s="8">
        <v>0</v>
      </c>
      <c r="Y2690" s="8">
        <v>0</v>
      </c>
      <c r="Z2690" s="8">
        <v>0</v>
      </c>
      <c r="AA2690" s="8">
        <v>0</v>
      </c>
      <c r="AB2690" s="8">
        <v>0</v>
      </c>
      <c r="AC2690" s="9">
        <v>0</v>
      </c>
    </row>
    <row r="2691" spans="20:29">
      <c r="T2691" s="34"/>
      <c r="U2691" s="7">
        <v>100</v>
      </c>
      <c r="V2691" s="8">
        <v>0</v>
      </c>
      <c r="W2691" s="8">
        <v>0</v>
      </c>
      <c r="X2691" s="8">
        <v>0</v>
      </c>
      <c r="Y2691" s="8">
        <v>0</v>
      </c>
      <c r="Z2691" s="8">
        <v>0</v>
      </c>
      <c r="AA2691" s="8">
        <v>0</v>
      </c>
      <c r="AB2691" s="8">
        <v>0</v>
      </c>
      <c r="AC2691" s="9">
        <v>0</v>
      </c>
    </row>
    <row r="2692" spans="20:29">
      <c r="T2692" s="34"/>
      <c r="U2692" s="7">
        <v>100</v>
      </c>
      <c r="V2692" s="8">
        <v>0</v>
      </c>
      <c r="W2692" s="8">
        <v>0</v>
      </c>
      <c r="X2692" s="8">
        <v>0</v>
      </c>
      <c r="Y2692" s="8">
        <v>0</v>
      </c>
      <c r="Z2692" s="8">
        <v>0</v>
      </c>
      <c r="AA2692" s="8">
        <v>0</v>
      </c>
      <c r="AB2692" s="8">
        <v>0</v>
      </c>
      <c r="AC2692" s="9">
        <v>0</v>
      </c>
    </row>
    <row r="2693" spans="20:29">
      <c r="T2693" s="34"/>
      <c r="U2693" s="7">
        <v>100</v>
      </c>
      <c r="V2693" s="8">
        <v>0</v>
      </c>
      <c r="W2693" s="8">
        <v>0</v>
      </c>
      <c r="X2693" s="8">
        <v>0</v>
      </c>
      <c r="Y2693" s="8">
        <v>0</v>
      </c>
      <c r="Z2693" s="8">
        <v>0</v>
      </c>
      <c r="AA2693" s="8">
        <v>0</v>
      </c>
      <c r="AB2693" s="8">
        <v>0</v>
      </c>
      <c r="AC2693" s="9">
        <v>0</v>
      </c>
    </row>
    <row r="2694" spans="20:29">
      <c r="T2694" s="34">
        <v>186</v>
      </c>
      <c r="U2694" s="7">
        <v>100</v>
      </c>
      <c r="V2694" s="8">
        <v>0</v>
      </c>
      <c r="W2694" s="8">
        <v>0</v>
      </c>
      <c r="X2694" s="8">
        <v>0</v>
      </c>
      <c r="Y2694" s="8">
        <v>0</v>
      </c>
      <c r="Z2694" s="8">
        <v>0</v>
      </c>
      <c r="AA2694" s="8">
        <v>0</v>
      </c>
      <c r="AB2694" s="8">
        <v>0</v>
      </c>
      <c r="AC2694" s="9">
        <v>0</v>
      </c>
    </row>
    <row r="2695" spans="20:29">
      <c r="T2695" s="34"/>
      <c r="U2695" s="7">
        <v>100</v>
      </c>
      <c r="V2695" s="8">
        <v>0</v>
      </c>
      <c r="W2695" s="8">
        <v>0</v>
      </c>
      <c r="X2695" s="8">
        <v>0</v>
      </c>
      <c r="Y2695" s="8">
        <v>0</v>
      </c>
      <c r="Z2695" s="8">
        <v>0</v>
      </c>
      <c r="AA2695" s="8">
        <v>0</v>
      </c>
      <c r="AB2695" s="8">
        <v>0</v>
      </c>
      <c r="AC2695" s="9">
        <v>0</v>
      </c>
    </row>
    <row r="2696" spans="20:29">
      <c r="T2696" s="34"/>
      <c r="U2696" s="7">
        <v>100</v>
      </c>
      <c r="V2696" s="8">
        <v>0</v>
      </c>
      <c r="W2696" s="8">
        <v>0</v>
      </c>
      <c r="X2696" s="8">
        <v>0</v>
      </c>
      <c r="Y2696" s="8">
        <v>0</v>
      </c>
      <c r="Z2696" s="8">
        <v>0</v>
      </c>
      <c r="AA2696" s="8">
        <v>0</v>
      </c>
      <c r="AB2696" s="8">
        <v>0</v>
      </c>
      <c r="AC2696" s="9">
        <v>0</v>
      </c>
    </row>
    <row r="2697" spans="20:29">
      <c r="T2697" s="34"/>
      <c r="U2697" s="7">
        <v>100</v>
      </c>
      <c r="V2697" s="8">
        <v>0</v>
      </c>
      <c r="W2697" s="8">
        <v>0</v>
      </c>
      <c r="X2697" s="8">
        <v>0</v>
      </c>
      <c r="Y2697" s="8">
        <v>0</v>
      </c>
      <c r="Z2697" s="8">
        <v>0</v>
      </c>
      <c r="AA2697" s="8">
        <v>0</v>
      </c>
      <c r="AB2697" s="8">
        <v>0</v>
      </c>
      <c r="AC2697" s="9">
        <v>0</v>
      </c>
    </row>
    <row r="2698" spans="20:29">
      <c r="T2698" s="34"/>
      <c r="U2698" s="7">
        <v>100</v>
      </c>
      <c r="V2698" s="8">
        <v>0</v>
      </c>
      <c r="W2698" s="8">
        <v>0</v>
      </c>
      <c r="X2698" s="8">
        <v>0</v>
      </c>
      <c r="Y2698" s="8">
        <v>0</v>
      </c>
      <c r="Z2698" s="8">
        <v>0</v>
      </c>
      <c r="AA2698" s="8">
        <v>0</v>
      </c>
      <c r="AB2698" s="8">
        <v>0</v>
      </c>
      <c r="AC2698" s="9">
        <v>0</v>
      </c>
    </row>
    <row r="2699" spans="20:29">
      <c r="T2699" s="34"/>
      <c r="U2699" s="7">
        <v>100</v>
      </c>
      <c r="V2699" s="8">
        <v>0</v>
      </c>
      <c r="W2699" s="8">
        <v>0</v>
      </c>
      <c r="X2699" s="8">
        <v>0</v>
      </c>
      <c r="Y2699" s="8">
        <v>0</v>
      </c>
      <c r="Z2699" s="8">
        <v>0</v>
      </c>
      <c r="AA2699" s="8">
        <v>0</v>
      </c>
      <c r="AB2699" s="8">
        <v>0</v>
      </c>
      <c r="AC2699" s="9">
        <v>0</v>
      </c>
    </row>
    <row r="2700" spans="20:29">
      <c r="T2700" s="34"/>
      <c r="U2700" s="7">
        <v>100</v>
      </c>
      <c r="V2700" s="8">
        <v>0</v>
      </c>
      <c r="W2700" s="8">
        <v>0</v>
      </c>
      <c r="X2700" s="8">
        <v>0</v>
      </c>
      <c r="Y2700" s="8">
        <v>0</v>
      </c>
      <c r="Z2700" s="8">
        <v>0</v>
      </c>
      <c r="AA2700" s="8">
        <v>0</v>
      </c>
      <c r="AB2700" s="8">
        <v>0</v>
      </c>
      <c r="AC2700" s="9">
        <v>0</v>
      </c>
    </row>
    <row r="2701" spans="20:29">
      <c r="T2701" s="34"/>
      <c r="U2701" s="7">
        <v>100</v>
      </c>
      <c r="V2701" s="8">
        <v>0</v>
      </c>
      <c r="W2701" s="8">
        <v>0</v>
      </c>
      <c r="X2701" s="8">
        <v>0</v>
      </c>
      <c r="Y2701" s="8">
        <v>0</v>
      </c>
      <c r="Z2701" s="8">
        <v>0</v>
      </c>
      <c r="AA2701" s="8">
        <v>0</v>
      </c>
      <c r="AB2701" s="8">
        <v>0</v>
      </c>
      <c r="AC2701" s="9">
        <v>0</v>
      </c>
    </row>
    <row r="2702" spans="20:29">
      <c r="T2702" s="34">
        <v>187</v>
      </c>
      <c r="U2702" s="7">
        <v>100</v>
      </c>
      <c r="V2702" s="8">
        <v>0</v>
      </c>
      <c r="W2702" s="8">
        <v>0</v>
      </c>
      <c r="X2702" s="8">
        <v>0</v>
      </c>
      <c r="Y2702" s="8">
        <v>0</v>
      </c>
      <c r="Z2702" s="8">
        <v>0</v>
      </c>
      <c r="AA2702" s="8">
        <v>0</v>
      </c>
      <c r="AB2702" s="8">
        <v>0</v>
      </c>
      <c r="AC2702" s="9">
        <v>0</v>
      </c>
    </row>
    <row r="2703" spans="20:29">
      <c r="T2703" s="34"/>
      <c r="U2703" s="7">
        <v>100</v>
      </c>
      <c r="V2703" s="8">
        <v>0</v>
      </c>
      <c r="W2703" s="8">
        <v>0</v>
      </c>
      <c r="X2703" s="8">
        <v>0</v>
      </c>
      <c r="Y2703" s="8">
        <v>0</v>
      </c>
      <c r="Z2703" s="8">
        <v>0</v>
      </c>
      <c r="AA2703" s="8">
        <v>0</v>
      </c>
      <c r="AB2703" s="8">
        <v>0</v>
      </c>
      <c r="AC2703" s="9">
        <v>0</v>
      </c>
    </row>
    <row r="2704" spans="20:29">
      <c r="T2704" s="34"/>
      <c r="U2704" s="7">
        <v>100</v>
      </c>
      <c r="V2704" s="8">
        <v>0</v>
      </c>
      <c r="W2704" s="8">
        <v>0</v>
      </c>
      <c r="X2704" s="8">
        <v>0</v>
      </c>
      <c r="Y2704" s="8">
        <v>0</v>
      </c>
      <c r="Z2704" s="8">
        <v>0</v>
      </c>
      <c r="AA2704" s="8">
        <v>0</v>
      </c>
      <c r="AB2704" s="8">
        <v>0</v>
      </c>
      <c r="AC2704" s="9">
        <v>0</v>
      </c>
    </row>
    <row r="2705" spans="20:29">
      <c r="T2705" s="34"/>
      <c r="U2705" s="7">
        <v>100</v>
      </c>
      <c r="V2705" s="8">
        <v>0</v>
      </c>
      <c r="W2705" s="8">
        <v>0</v>
      </c>
      <c r="X2705" s="8">
        <v>0</v>
      </c>
      <c r="Y2705" s="8">
        <v>0</v>
      </c>
      <c r="Z2705" s="8">
        <v>0</v>
      </c>
      <c r="AA2705" s="8">
        <v>0</v>
      </c>
      <c r="AB2705" s="8">
        <v>0</v>
      </c>
      <c r="AC2705" s="9">
        <v>0</v>
      </c>
    </row>
    <row r="2706" spans="20:29">
      <c r="T2706" s="34"/>
      <c r="U2706" s="7">
        <v>100</v>
      </c>
      <c r="V2706" s="8">
        <v>0</v>
      </c>
      <c r="W2706" s="8">
        <v>0</v>
      </c>
      <c r="X2706" s="8">
        <v>0</v>
      </c>
      <c r="Y2706" s="8">
        <v>0</v>
      </c>
      <c r="Z2706" s="8">
        <v>0</v>
      </c>
      <c r="AA2706" s="8">
        <v>0</v>
      </c>
      <c r="AB2706" s="8">
        <v>0</v>
      </c>
      <c r="AC2706" s="9">
        <v>0</v>
      </c>
    </row>
    <row r="2707" spans="20:29">
      <c r="T2707" s="34"/>
      <c r="U2707" s="7">
        <v>100</v>
      </c>
      <c r="V2707" s="8">
        <v>0</v>
      </c>
      <c r="W2707" s="8">
        <v>0</v>
      </c>
      <c r="X2707" s="8">
        <v>0</v>
      </c>
      <c r="Y2707" s="8">
        <v>0</v>
      </c>
      <c r="Z2707" s="8">
        <v>0</v>
      </c>
      <c r="AA2707" s="8">
        <v>0</v>
      </c>
      <c r="AB2707" s="8">
        <v>0</v>
      </c>
      <c r="AC2707" s="9">
        <v>0</v>
      </c>
    </row>
    <row r="2708" spans="20:29">
      <c r="T2708" s="34"/>
      <c r="U2708" s="7">
        <v>100</v>
      </c>
      <c r="V2708" s="8">
        <v>0</v>
      </c>
      <c r="W2708" s="8">
        <v>0</v>
      </c>
      <c r="X2708" s="8">
        <v>0</v>
      </c>
      <c r="Y2708" s="8">
        <v>0</v>
      </c>
      <c r="Z2708" s="8">
        <v>0</v>
      </c>
      <c r="AA2708" s="8">
        <v>0</v>
      </c>
      <c r="AB2708" s="8">
        <v>0</v>
      </c>
      <c r="AC2708" s="9">
        <v>0</v>
      </c>
    </row>
    <row r="2709" spans="20:29">
      <c r="T2709" s="34"/>
      <c r="U2709" s="7">
        <v>100</v>
      </c>
      <c r="V2709" s="8">
        <v>0</v>
      </c>
      <c r="W2709" s="8">
        <v>0</v>
      </c>
      <c r="X2709" s="8">
        <v>0</v>
      </c>
      <c r="Y2709" s="8">
        <v>0</v>
      </c>
      <c r="Z2709" s="8">
        <v>0</v>
      </c>
      <c r="AA2709" s="8">
        <v>0</v>
      </c>
      <c r="AB2709" s="8">
        <v>0</v>
      </c>
      <c r="AC2709" s="9">
        <v>0</v>
      </c>
    </row>
    <row r="2710" spans="20:29">
      <c r="T2710" s="34">
        <v>188</v>
      </c>
      <c r="U2710" s="7">
        <v>100</v>
      </c>
      <c r="V2710" s="8">
        <v>0</v>
      </c>
      <c r="W2710" s="8">
        <v>0</v>
      </c>
      <c r="X2710" s="8">
        <v>0</v>
      </c>
      <c r="Y2710" s="8">
        <v>0</v>
      </c>
      <c r="Z2710" s="8">
        <v>0</v>
      </c>
      <c r="AA2710" s="8">
        <v>0</v>
      </c>
      <c r="AB2710" s="8">
        <v>0</v>
      </c>
      <c r="AC2710" s="9">
        <v>0</v>
      </c>
    </row>
    <row r="2711" spans="20:29">
      <c r="T2711" s="34"/>
      <c r="U2711" s="7">
        <v>100</v>
      </c>
      <c r="V2711" s="8">
        <v>0</v>
      </c>
      <c r="W2711" s="8">
        <v>0</v>
      </c>
      <c r="X2711" s="8">
        <v>0</v>
      </c>
      <c r="Y2711" s="8">
        <v>0</v>
      </c>
      <c r="Z2711" s="8">
        <v>0</v>
      </c>
      <c r="AA2711" s="8">
        <v>0</v>
      </c>
      <c r="AB2711" s="8">
        <v>0</v>
      </c>
      <c r="AC2711" s="9">
        <v>0</v>
      </c>
    </row>
    <row r="2712" spans="20:29">
      <c r="T2712" s="34"/>
      <c r="U2712" s="7">
        <v>100</v>
      </c>
      <c r="V2712" s="8">
        <v>0</v>
      </c>
      <c r="W2712" s="8">
        <v>0</v>
      </c>
      <c r="X2712" s="8">
        <v>0</v>
      </c>
      <c r="Y2712" s="8">
        <v>0</v>
      </c>
      <c r="Z2712" s="8">
        <v>0</v>
      </c>
      <c r="AA2712" s="8">
        <v>0</v>
      </c>
      <c r="AB2712" s="8">
        <v>0</v>
      </c>
      <c r="AC2712" s="9">
        <v>0</v>
      </c>
    </row>
    <row r="2713" spans="20:29">
      <c r="T2713" s="34"/>
      <c r="U2713" s="7">
        <v>100</v>
      </c>
      <c r="V2713" s="8">
        <v>0</v>
      </c>
      <c r="W2713" s="8">
        <v>0</v>
      </c>
      <c r="X2713" s="8">
        <v>0</v>
      </c>
      <c r="Y2713" s="8">
        <v>0</v>
      </c>
      <c r="Z2713" s="8">
        <v>0</v>
      </c>
      <c r="AA2713" s="8">
        <v>0</v>
      </c>
      <c r="AB2713" s="8">
        <v>0</v>
      </c>
      <c r="AC2713" s="9">
        <v>0</v>
      </c>
    </row>
    <row r="2714" spans="20:29">
      <c r="T2714" s="34"/>
      <c r="U2714" s="7">
        <v>100</v>
      </c>
      <c r="V2714" s="8">
        <v>0</v>
      </c>
      <c r="W2714" s="8">
        <v>0</v>
      </c>
      <c r="X2714" s="8">
        <v>0</v>
      </c>
      <c r="Y2714" s="8">
        <v>0</v>
      </c>
      <c r="Z2714" s="8">
        <v>0</v>
      </c>
      <c r="AA2714" s="8">
        <v>0</v>
      </c>
      <c r="AB2714" s="8">
        <v>0</v>
      </c>
      <c r="AC2714" s="9">
        <v>0</v>
      </c>
    </row>
    <row r="2715" spans="20:29">
      <c r="T2715" s="34"/>
      <c r="U2715" s="7">
        <v>100</v>
      </c>
      <c r="V2715" s="8">
        <v>0</v>
      </c>
      <c r="W2715" s="8">
        <v>0</v>
      </c>
      <c r="X2715" s="8">
        <v>0</v>
      </c>
      <c r="Y2715" s="8">
        <v>0</v>
      </c>
      <c r="Z2715" s="8">
        <v>0</v>
      </c>
      <c r="AA2715" s="8">
        <v>0</v>
      </c>
      <c r="AB2715" s="8">
        <v>0</v>
      </c>
      <c r="AC2715" s="9">
        <v>0</v>
      </c>
    </row>
    <row r="2716" spans="20:29">
      <c r="T2716" s="34"/>
      <c r="U2716" s="7">
        <v>100</v>
      </c>
      <c r="V2716" s="8">
        <v>0</v>
      </c>
      <c r="W2716" s="8">
        <v>0</v>
      </c>
      <c r="X2716" s="8">
        <v>0</v>
      </c>
      <c r="Y2716" s="8">
        <v>0</v>
      </c>
      <c r="Z2716" s="8">
        <v>0</v>
      </c>
      <c r="AA2716" s="8">
        <v>0</v>
      </c>
      <c r="AB2716" s="8">
        <v>0</v>
      </c>
      <c r="AC2716" s="9">
        <v>0</v>
      </c>
    </row>
    <row r="2717" spans="20:29">
      <c r="T2717" s="34"/>
      <c r="U2717" s="7">
        <v>100</v>
      </c>
      <c r="V2717" s="8">
        <v>0</v>
      </c>
      <c r="W2717" s="8">
        <v>0</v>
      </c>
      <c r="X2717" s="8">
        <v>0</v>
      </c>
      <c r="Y2717" s="8">
        <v>0</v>
      </c>
      <c r="Z2717" s="8">
        <v>0</v>
      </c>
      <c r="AA2717" s="8">
        <v>0</v>
      </c>
      <c r="AB2717" s="8">
        <v>0</v>
      </c>
      <c r="AC2717" s="9">
        <v>0</v>
      </c>
    </row>
    <row r="2718" spans="20:29">
      <c r="T2718" s="34">
        <v>189</v>
      </c>
      <c r="U2718" s="7">
        <v>100</v>
      </c>
      <c r="V2718" s="8">
        <v>0</v>
      </c>
      <c r="W2718" s="8">
        <v>0</v>
      </c>
      <c r="X2718" s="8">
        <v>0</v>
      </c>
      <c r="Y2718" s="8">
        <v>0</v>
      </c>
      <c r="Z2718" s="8">
        <v>0</v>
      </c>
      <c r="AA2718" s="8">
        <v>0</v>
      </c>
      <c r="AB2718" s="8">
        <v>0</v>
      </c>
      <c r="AC2718" s="9">
        <v>0</v>
      </c>
    </row>
    <row r="2719" spans="20:29">
      <c r="T2719" s="34"/>
      <c r="U2719" s="7">
        <v>100</v>
      </c>
      <c r="V2719" s="8">
        <v>0</v>
      </c>
      <c r="W2719" s="8">
        <v>0</v>
      </c>
      <c r="X2719" s="8">
        <v>0</v>
      </c>
      <c r="Y2719" s="8">
        <v>0</v>
      </c>
      <c r="Z2719" s="8">
        <v>0</v>
      </c>
      <c r="AA2719" s="8">
        <v>0</v>
      </c>
      <c r="AB2719" s="8">
        <v>0</v>
      </c>
      <c r="AC2719" s="9">
        <v>0</v>
      </c>
    </row>
    <row r="2720" spans="20:29">
      <c r="T2720" s="34"/>
      <c r="U2720" s="7">
        <v>100</v>
      </c>
      <c r="V2720" s="8">
        <v>0</v>
      </c>
      <c r="W2720" s="8">
        <v>0</v>
      </c>
      <c r="X2720" s="8">
        <v>0</v>
      </c>
      <c r="Y2720" s="8">
        <v>0</v>
      </c>
      <c r="Z2720" s="8">
        <v>0</v>
      </c>
      <c r="AA2720" s="8">
        <v>0</v>
      </c>
      <c r="AB2720" s="8">
        <v>0</v>
      </c>
      <c r="AC2720" s="9">
        <v>0</v>
      </c>
    </row>
    <row r="2721" spans="20:29">
      <c r="T2721" s="34"/>
      <c r="U2721" s="7">
        <v>100</v>
      </c>
      <c r="V2721" s="8">
        <v>0</v>
      </c>
      <c r="W2721" s="8">
        <v>0</v>
      </c>
      <c r="X2721" s="8">
        <v>0</v>
      </c>
      <c r="Y2721" s="8">
        <v>0</v>
      </c>
      <c r="Z2721" s="8">
        <v>0</v>
      </c>
      <c r="AA2721" s="8">
        <v>0</v>
      </c>
      <c r="AB2721" s="8">
        <v>0</v>
      </c>
      <c r="AC2721" s="9">
        <v>0</v>
      </c>
    </row>
    <row r="2722" spans="20:29">
      <c r="T2722" s="34"/>
      <c r="U2722" s="7">
        <v>100</v>
      </c>
      <c r="V2722" s="8">
        <v>0</v>
      </c>
      <c r="W2722" s="8">
        <v>0</v>
      </c>
      <c r="X2722" s="8">
        <v>0</v>
      </c>
      <c r="Y2722" s="8">
        <v>0</v>
      </c>
      <c r="Z2722" s="8">
        <v>0</v>
      </c>
      <c r="AA2722" s="8">
        <v>0</v>
      </c>
      <c r="AB2722" s="8">
        <v>0</v>
      </c>
      <c r="AC2722" s="9">
        <v>0</v>
      </c>
    </row>
    <row r="2723" spans="20:29">
      <c r="T2723" s="34"/>
      <c r="U2723" s="7">
        <v>100</v>
      </c>
      <c r="V2723" s="8">
        <v>0</v>
      </c>
      <c r="W2723" s="8">
        <v>0</v>
      </c>
      <c r="X2723" s="8">
        <v>0</v>
      </c>
      <c r="Y2723" s="8">
        <v>0</v>
      </c>
      <c r="Z2723" s="8">
        <v>0</v>
      </c>
      <c r="AA2723" s="8">
        <v>0</v>
      </c>
      <c r="AB2723" s="8">
        <v>0</v>
      </c>
      <c r="AC2723" s="9">
        <v>0</v>
      </c>
    </row>
    <row r="2724" spans="20:29">
      <c r="T2724" s="34"/>
      <c r="U2724" s="7">
        <v>100</v>
      </c>
      <c r="V2724" s="8">
        <v>0</v>
      </c>
      <c r="W2724" s="8">
        <v>0</v>
      </c>
      <c r="X2724" s="8">
        <v>0</v>
      </c>
      <c r="Y2724" s="8">
        <v>0</v>
      </c>
      <c r="Z2724" s="8">
        <v>0</v>
      </c>
      <c r="AA2724" s="8">
        <v>0</v>
      </c>
      <c r="AB2724" s="8">
        <v>0</v>
      </c>
      <c r="AC2724" s="9">
        <v>0</v>
      </c>
    </row>
    <row r="2725" spans="20:29">
      <c r="T2725" s="34"/>
      <c r="U2725" s="7">
        <v>100</v>
      </c>
      <c r="V2725" s="8">
        <v>0</v>
      </c>
      <c r="W2725" s="8">
        <v>0</v>
      </c>
      <c r="X2725" s="8">
        <v>0</v>
      </c>
      <c r="Y2725" s="8">
        <v>0</v>
      </c>
      <c r="Z2725" s="8">
        <v>0</v>
      </c>
      <c r="AA2725" s="8">
        <v>0</v>
      </c>
      <c r="AB2725" s="8">
        <v>0</v>
      </c>
      <c r="AC2725" s="9">
        <v>0</v>
      </c>
    </row>
    <row r="2726" spans="20:29">
      <c r="T2726" s="34">
        <v>190</v>
      </c>
      <c r="U2726" s="7">
        <v>100</v>
      </c>
      <c r="V2726" s="8">
        <v>0</v>
      </c>
      <c r="W2726" s="8">
        <v>0</v>
      </c>
      <c r="X2726" s="8">
        <v>0</v>
      </c>
      <c r="Y2726" s="8">
        <v>0</v>
      </c>
      <c r="Z2726" s="8">
        <v>0</v>
      </c>
      <c r="AA2726" s="8">
        <v>0</v>
      </c>
      <c r="AB2726" s="8">
        <v>0</v>
      </c>
      <c r="AC2726" s="9">
        <v>0</v>
      </c>
    </row>
    <row r="2727" spans="20:29">
      <c r="T2727" s="34"/>
      <c r="U2727" s="7">
        <v>100</v>
      </c>
      <c r="V2727" s="8">
        <v>0</v>
      </c>
      <c r="W2727" s="8">
        <v>0</v>
      </c>
      <c r="X2727" s="8">
        <v>0</v>
      </c>
      <c r="Y2727" s="8">
        <v>0</v>
      </c>
      <c r="Z2727" s="8">
        <v>0</v>
      </c>
      <c r="AA2727" s="8">
        <v>0</v>
      </c>
      <c r="AB2727" s="8">
        <v>0</v>
      </c>
      <c r="AC2727" s="9">
        <v>0</v>
      </c>
    </row>
    <row r="2728" spans="20:29">
      <c r="T2728" s="34"/>
      <c r="U2728" s="7">
        <v>100</v>
      </c>
      <c r="V2728" s="8">
        <v>0</v>
      </c>
      <c r="W2728" s="8">
        <v>0</v>
      </c>
      <c r="X2728" s="8">
        <v>0</v>
      </c>
      <c r="Y2728" s="8">
        <v>0</v>
      </c>
      <c r="Z2728" s="8">
        <v>0</v>
      </c>
      <c r="AA2728" s="8">
        <v>0</v>
      </c>
      <c r="AB2728" s="8">
        <v>0</v>
      </c>
      <c r="AC2728" s="9">
        <v>0</v>
      </c>
    </row>
    <row r="2729" spans="20:29">
      <c r="T2729" s="34"/>
      <c r="U2729" s="7">
        <v>99</v>
      </c>
      <c r="V2729" s="8">
        <v>0</v>
      </c>
      <c r="W2729" s="8">
        <v>0</v>
      </c>
      <c r="X2729" s="8">
        <v>0</v>
      </c>
      <c r="Y2729" s="8">
        <v>0</v>
      </c>
      <c r="Z2729" s="8">
        <v>1</v>
      </c>
      <c r="AA2729" s="8">
        <v>0</v>
      </c>
      <c r="AB2729" s="8">
        <v>0</v>
      </c>
      <c r="AC2729" s="9">
        <v>0</v>
      </c>
    </row>
    <row r="2730" spans="20:29">
      <c r="T2730" s="34"/>
      <c r="U2730" s="7">
        <v>100</v>
      </c>
      <c r="V2730" s="8">
        <v>0</v>
      </c>
      <c r="W2730" s="8">
        <v>0</v>
      </c>
      <c r="X2730" s="8">
        <v>0</v>
      </c>
      <c r="Y2730" s="8">
        <v>0</v>
      </c>
      <c r="Z2730" s="8">
        <v>0</v>
      </c>
      <c r="AA2730" s="8">
        <v>0</v>
      </c>
      <c r="AB2730" s="8">
        <v>0</v>
      </c>
      <c r="AC2730" s="9">
        <v>0</v>
      </c>
    </row>
    <row r="2731" spans="20:29">
      <c r="T2731" s="34"/>
      <c r="U2731" s="7">
        <v>100</v>
      </c>
      <c r="V2731" s="8">
        <v>0</v>
      </c>
      <c r="W2731" s="8">
        <v>0</v>
      </c>
      <c r="X2731" s="8">
        <v>0</v>
      </c>
      <c r="Y2731" s="8">
        <v>0</v>
      </c>
      <c r="Z2731" s="8">
        <v>0</v>
      </c>
      <c r="AA2731" s="8">
        <v>0</v>
      </c>
      <c r="AB2731" s="8">
        <v>0</v>
      </c>
      <c r="AC2731" s="9">
        <v>0</v>
      </c>
    </row>
    <row r="2732" spans="20:29">
      <c r="T2732" s="34"/>
      <c r="U2732" s="7">
        <v>100</v>
      </c>
      <c r="V2732" s="8">
        <v>0</v>
      </c>
      <c r="W2732" s="8">
        <v>0</v>
      </c>
      <c r="X2732" s="8">
        <v>0</v>
      </c>
      <c r="Y2732" s="8">
        <v>0</v>
      </c>
      <c r="Z2732" s="8">
        <v>0</v>
      </c>
      <c r="AA2732" s="8">
        <v>0</v>
      </c>
      <c r="AB2732" s="8">
        <v>0</v>
      </c>
      <c r="AC2732" s="9">
        <v>0</v>
      </c>
    </row>
    <row r="2733" spans="20:29">
      <c r="T2733" s="34"/>
      <c r="U2733" s="7">
        <v>100</v>
      </c>
      <c r="V2733" s="8">
        <v>0</v>
      </c>
      <c r="W2733" s="8">
        <v>0</v>
      </c>
      <c r="X2733" s="8">
        <v>0</v>
      </c>
      <c r="Y2733" s="8">
        <v>0</v>
      </c>
      <c r="Z2733" s="8">
        <v>0</v>
      </c>
      <c r="AA2733" s="8">
        <v>0</v>
      </c>
      <c r="AB2733" s="8">
        <v>0</v>
      </c>
      <c r="AC2733" s="9">
        <v>0</v>
      </c>
    </row>
    <row r="2734" spans="20:29">
      <c r="T2734" s="34">
        <v>191</v>
      </c>
      <c r="U2734" s="7">
        <v>100</v>
      </c>
      <c r="V2734" s="8">
        <v>0</v>
      </c>
      <c r="W2734" s="8">
        <v>0</v>
      </c>
      <c r="X2734" s="8">
        <v>0</v>
      </c>
      <c r="Y2734" s="8">
        <v>0</v>
      </c>
      <c r="Z2734" s="8">
        <v>0</v>
      </c>
      <c r="AA2734" s="8">
        <v>0</v>
      </c>
      <c r="AB2734" s="8">
        <v>0</v>
      </c>
      <c r="AC2734" s="9">
        <v>0</v>
      </c>
    </row>
    <row r="2735" spans="20:29">
      <c r="T2735" s="34"/>
      <c r="U2735" s="7">
        <v>100</v>
      </c>
      <c r="V2735" s="8">
        <v>0</v>
      </c>
      <c r="W2735" s="8">
        <v>0</v>
      </c>
      <c r="X2735" s="8">
        <v>0</v>
      </c>
      <c r="Y2735" s="8">
        <v>0</v>
      </c>
      <c r="Z2735" s="8">
        <v>0</v>
      </c>
      <c r="AA2735" s="8">
        <v>0</v>
      </c>
      <c r="AB2735" s="8">
        <v>0</v>
      </c>
      <c r="AC2735" s="9">
        <v>0</v>
      </c>
    </row>
    <row r="2736" spans="20:29">
      <c r="T2736" s="34"/>
      <c r="U2736" s="7">
        <v>100</v>
      </c>
      <c r="V2736" s="8">
        <v>0</v>
      </c>
      <c r="W2736" s="8">
        <v>0</v>
      </c>
      <c r="X2736" s="8">
        <v>0</v>
      </c>
      <c r="Y2736" s="8">
        <v>0</v>
      </c>
      <c r="Z2736" s="8">
        <v>0</v>
      </c>
      <c r="AA2736" s="8">
        <v>0</v>
      </c>
      <c r="AB2736" s="8">
        <v>0</v>
      </c>
      <c r="AC2736" s="9">
        <v>0</v>
      </c>
    </row>
    <row r="2737" spans="20:29">
      <c r="T2737" s="34"/>
      <c r="U2737" s="7">
        <v>100</v>
      </c>
      <c r="V2737" s="8">
        <v>0</v>
      </c>
      <c r="W2737" s="8">
        <v>0</v>
      </c>
      <c r="X2737" s="8">
        <v>0</v>
      </c>
      <c r="Y2737" s="8">
        <v>0</v>
      </c>
      <c r="Z2737" s="8">
        <v>0</v>
      </c>
      <c r="AA2737" s="8">
        <v>0</v>
      </c>
      <c r="AB2737" s="8">
        <v>0</v>
      </c>
      <c r="AC2737" s="9">
        <v>0</v>
      </c>
    </row>
    <row r="2738" spans="20:29">
      <c r="T2738" s="34"/>
      <c r="U2738" s="7">
        <v>100</v>
      </c>
      <c r="V2738" s="8">
        <v>0</v>
      </c>
      <c r="W2738" s="8">
        <v>0</v>
      </c>
      <c r="X2738" s="8">
        <v>0</v>
      </c>
      <c r="Y2738" s="8">
        <v>0</v>
      </c>
      <c r="Z2738" s="8">
        <v>0</v>
      </c>
      <c r="AA2738" s="8">
        <v>0</v>
      </c>
      <c r="AB2738" s="8">
        <v>0</v>
      </c>
      <c r="AC2738" s="9">
        <v>0</v>
      </c>
    </row>
    <row r="2739" spans="20:29">
      <c r="T2739" s="34"/>
      <c r="U2739" s="7">
        <v>100</v>
      </c>
      <c r="V2739" s="8">
        <v>0</v>
      </c>
      <c r="W2739" s="8">
        <v>0</v>
      </c>
      <c r="X2739" s="8">
        <v>0</v>
      </c>
      <c r="Y2739" s="8">
        <v>0</v>
      </c>
      <c r="Z2739" s="8">
        <v>0</v>
      </c>
      <c r="AA2739" s="8">
        <v>0</v>
      </c>
      <c r="AB2739" s="8">
        <v>0</v>
      </c>
      <c r="AC2739" s="9">
        <v>0</v>
      </c>
    </row>
    <row r="2740" spans="20:29">
      <c r="T2740" s="34"/>
      <c r="U2740" s="7">
        <v>100</v>
      </c>
      <c r="V2740" s="8">
        <v>0</v>
      </c>
      <c r="W2740" s="8">
        <v>0</v>
      </c>
      <c r="X2740" s="8">
        <v>0</v>
      </c>
      <c r="Y2740" s="8">
        <v>0</v>
      </c>
      <c r="Z2740" s="8">
        <v>0</v>
      </c>
      <c r="AA2740" s="8">
        <v>0</v>
      </c>
      <c r="AB2740" s="8">
        <v>0</v>
      </c>
      <c r="AC2740" s="9">
        <v>0</v>
      </c>
    </row>
    <row r="2741" spans="20:29">
      <c r="T2741" s="34"/>
      <c r="U2741" s="7">
        <v>100</v>
      </c>
      <c r="V2741" s="8">
        <v>0</v>
      </c>
      <c r="W2741" s="8">
        <v>0</v>
      </c>
      <c r="X2741" s="8">
        <v>0</v>
      </c>
      <c r="Y2741" s="8">
        <v>0</v>
      </c>
      <c r="Z2741" s="8">
        <v>0</v>
      </c>
      <c r="AA2741" s="8">
        <v>0</v>
      </c>
      <c r="AB2741" s="8">
        <v>0</v>
      </c>
      <c r="AC2741" s="9">
        <v>0</v>
      </c>
    </row>
    <row r="2742" spans="20:29">
      <c r="T2742" s="34">
        <v>192</v>
      </c>
      <c r="U2742" s="7">
        <v>100</v>
      </c>
      <c r="V2742" s="8">
        <v>0</v>
      </c>
      <c r="W2742" s="8">
        <v>0</v>
      </c>
      <c r="X2742" s="8">
        <v>0</v>
      </c>
      <c r="Y2742" s="8">
        <v>0</v>
      </c>
      <c r="Z2742" s="8">
        <v>0</v>
      </c>
      <c r="AA2742" s="8">
        <v>0</v>
      </c>
      <c r="AB2742" s="8">
        <v>0</v>
      </c>
      <c r="AC2742" s="9">
        <v>0</v>
      </c>
    </row>
    <row r="2743" spans="20:29">
      <c r="T2743" s="34"/>
      <c r="U2743" s="7">
        <v>100</v>
      </c>
      <c r="V2743" s="8">
        <v>0</v>
      </c>
      <c r="W2743" s="8">
        <v>0</v>
      </c>
      <c r="X2743" s="8">
        <v>0</v>
      </c>
      <c r="Y2743" s="8">
        <v>0</v>
      </c>
      <c r="Z2743" s="8">
        <v>0</v>
      </c>
      <c r="AA2743" s="8">
        <v>0</v>
      </c>
      <c r="AB2743" s="8">
        <v>0</v>
      </c>
      <c r="AC2743" s="9">
        <v>0</v>
      </c>
    </row>
    <row r="2744" spans="20:29">
      <c r="T2744" s="34"/>
      <c r="U2744" s="7">
        <v>100</v>
      </c>
      <c r="V2744" s="8">
        <v>0</v>
      </c>
      <c r="W2744" s="8">
        <v>0</v>
      </c>
      <c r="X2744" s="8">
        <v>0</v>
      </c>
      <c r="Y2744" s="8">
        <v>0</v>
      </c>
      <c r="Z2744" s="8">
        <v>0</v>
      </c>
      <c r="AA2744" s="8">
        <v>0</v>
      </c>
      <c r="AB2744" s="8">
        <v>0</v>
      </c>
      <c r="AC2744" s="9">
        <v>0</v>
      </c>
    </row>
    <row r="2745" spans="20:29">
      <c r="T2745" s="34"/>
      <c r="U2745" s="7">
        <v>100</v>
      </c>
      <c r="V2745" s="8">
        <v>0</v>
      </c>
      <c r="W2745" s="8">
        <v>0</v>
      </c>
      <c r="X2745" s="8">
        <v>0</v>
      </c>
      <c r="Y2745" s="8">
        <v>0</v>
      </c>
      <c r="Z2745" s="8">
        <v>0</v>
      </c>
      <c r="AA2745" s="8">
        <v>0</v>
      </c>
      <c r="AB2745" s="8">
        <v>0</v>
      </c>
      <c r="AC2745" s="9">
        <v>0</v>
      </c>
    </row>
    <row r="2746" spans="20:29">
      <c r="T2746" s="34"/>
      <c r="U2746" s="7">
        <v>100</v>
      </c>
      <c r="V2746" s="8">
        <v>0</v>
      </c>
      <c r="W2746" s="8">
        <v>0</v>
      </c>
      <c r="X2746" s="8">
        <v>0</v>
      </c>
      <c r="Y2746" s="8">
        <v>0</v>
      </c>
      <c r="Z2746" s="8">
        <v>0</v>
      </c>
      <c r="AA2746" s="8">
        <v>0</v>
      </c>
      <c r="AB2746" s="8">
        <v>0</v>
      </c>
      <c r="AC2746" s="9">
        <v>0</v>
      </c>
    </row>
    <row r="2747" spans="20:29">
      <c r="T2747" s="34"/>
      <c r="U2747" s="7">
        <v>100</v>
      </c>
      <c r="V2747" s="8">
        <v>0</v>
      </c>
      <c r="W2747" s="8">
        <v>0</v>
      </c>
      <c r="X2747" s="8">
        <v>0</v>
      </c>
      <c r="Y2747" s="8">
        <v>0</v>
      </c>
      <c r="Z2747" s="8">
        <v>0</v>
      </c>
      <c r="AA2747" s="8">
        <v>0</v>
      </c>
      <c r="AB2747" s="8">
        <v>0</v>
      </c>
      <c r="AC2747" s="9">
        <v>0</v>
      </c>
    </row>
    <row r="2748" spans="20:29">
      <c r="T2748" s="34"/>
      <c r="U2748" s="7">
        <v>100</v>
      </c>
      <c r="V2748" s="8">
        <v>0</v>
      </c>
      <c r="W2748" s="8">
        <v>0</v>
      </c>
      <c r="X2748" s="8">
        <v>0</v>
      </c>
      <c r="Y2748" s="8">
        <v>0</v>
      </c>
      <c r="Z2748" s="8">
        <v>0</v>
      </c>
      <c r="AA2748" s="8">
        <v>0</v>
      </c>
      <c r="AB2748" s="8">
        <v>0</v>
      </c>
      <c r="AC2748" s="9">
        <v>0</v>
      </c>
    </row>
    <row r="2749" spans="20:29">
      <c r="T2749" s="34"/>
      <c r="U2749" s="7">
        <v>100</v>
      </c>
      <c r="V2749" s="8">
        <v>0</v>
      </c>
      <c r="W2749" s="8">
        <v>0</v>
      </c>
      <c r="X2749" s="8">
        <v>0</v>
      </c>
      <c r="Y2749" s="8">
        <v>0</v>
      </c>
      <c r="Z2749" s="8">
        <v>0</v>
      </c>
      <c r="AA2749" s="8">
        <v>0</v>
      </c>
      <c r="AB2749" s="8">
        <v>0</v>
      </c>
      <c r="AC2749" s="9">
        <v>0</v>
      </c>
    </row>
    <row r="2750" spans="20:29">
      <c r="T2750" s="34">
        <v>193</v>
      </c>
      <c r="U2750" s="7">
        <v>100</v>
      </c>
      <c r="V2750" s="8">
        <v>0</v>
      </c>
      <c r="W2750" s="8">
        <v>0</v>
      </c>
      <c r="X2750" s="8">
        <v>0</v>
      </c>
      <c r="Y2750" s="8">
        <v>0</v>
      </c>
      <c r="Z2750" s="8">
        <v>0</v>
      </c>
      <c r="AA2750" s="8">
        <v>0</v>
      </c>
      <c r="AB2750" s="8">
        <v>0</v>
      </c>
      <c r="AC2750" s="9">
        <v>0</v>
      </c>
    </row>
    <row r="2751" spans="20:29">
      <c r="T2751" s="34"/>
      <c r="U2751" s="7">
        <v>100</v>
      </c>
      <c r="V2751" s="8">
        <v>0</v>
      </c>
      <c r="W2751" s="8">
        <v>0</v>
      </c>
      <c r="X2751" s="8">
        <v>0</v>
      </c>
      <c r="Y2751" s="8">
        <v>0</v>
      </c>
      <c r="Z2751" s="8">
        <v>0</v>
      </c>
      <c r="AA2751" s="8">
        <v>0</v>
      </c>
      <c r="AB2751" s="8">
        <v>0</v>
      </c>
      <c r="AC2751" s="9">
        <v>0</v>
      </c>
    </row>
    <row r="2752" spans="20:29">
      <c r="T2752" s="34"/>
      <c r="U2752" s="7">
        <v>100</v>
      </c>
      <c r="V2752" s="8">
        <v>0</v>
      </c>
      <c r="W2752" s="8">
        <v>0</v>
      </c>
      <c r="X2752" s="8">
        <v>0</v>
      </c>
      <c r="Y2752" s="8">
        <v>0</v>
      </c>
      <c r="Z2752" s="8">
        <v>0</v>
      </c>
      <c r="AA2752" s="8">
        <v>0</v>
      </c>
      <c r="AB2752" s="8">
        <v>0</v>
      </c>
      <c r="AC2752" s="9">
        <v>0</v>
      </c>
    </row>
    <row r="2753" spans="20:29">
      <c r="T2753" s="34"/>
      <c r="U2753" s="7">
        <v>100</v>
      </c>
      <c r="V2753" s="8">
        <v>0</v>
      </c>
      <c r="W2753" s="8">
        <v>0</v>
      </c>
      <c r="X2753" s="8">
        <v>0</v>
      </c>
      <c r="Y2753" s="8">
        <v>0</v>
      </c>
      <c r="Z2753" s="8">
        <v>0</v>
      </c>
      <c r="AA2753" s="8">
        <v>0</v>
      </c>
      <c r="AB2753" s="8">
        <v>0</v>
      </c>
      <c r="AC2753" s="9">
        <v>0</v>
      </c>
    </row>
    <row r="2754" spans="20:29">
      <c r="T2754" s="34"/>
      <c r="U2754" s="7">
        <v>100</v>
      </c>
      <c r="V2754" s="8">
        <v>0</v>
      </c>
      <c r="W2754" s="8">
        <v>0</v>
      </c>
      <c r="X2754" s="8">
        <v>0</v>
      </c>
      <c r="Y2754" s="8">
        <v>0</v>
      </c>
      <c r="Z2754" s="8">
        <v>0</v>
      </c>
      <c r="AA2754" s="8">
        <v>0</v>
      </c>
      <c r="AB2754" s="8">
        <v>0</v>
      </c>
      <c r="AC2754" s="9">
        <v>0</v>
      </c>
    </row>
    <row r="2755" spans="20:29">
      <c r="T2755" s="34"/>
      <c r="U2755" s="7">
        <v>100</v>
      </c>
      <c r="V2755" s="8">
        <v>0</v>
      </c>
      <c r="W2755" s="8">
        <v>0</v>
      </c>
      <c r="X2755" s="8">
        <v>0</v>
      </c>
      <c r="Y2755" s="8">
        <v>0</v>
      </c>
      <c r="Z2755" s="8">
        <v>0</v>
      </c>
      <c r="AA2755" s="8">
        <v>0</v>
      </c>
      <c r="AB2755" s="8">
        <v>0</v>
      </c>
      <c r="AC2755" s="9">
        <v>0</v>
      </c>
    </row>
    <row r="2756" spans="20:29">
      <c r="T2756" s="34"/>
      <c r="U2756" s="7">
        <v>100</v>
      </c>
      <c r="V2756" s="8">
        <v>0</v>
      </c>
      <c r="W2756" s="8">
        <v>0</v>
      </c>
      <c r="X2756" s="8">
        <v>0</v>
      </c>
      <c r="Y2756" s="8">
        <v>0</v>
      </c>
      <c r="Z2756" s="8">
        <v>0</v>
      </c>
      <c r="AA2756" s="8">
        <v>0</v>
      </c>
      <c r="AB2756" s="8">
        <v>0</v>
      </c>
      <c r="AC2756" s="9">
        <v>0</v>
      </c>
    </row>
    <row r="2757" spans="20:29">
      <c r="T2757" s="34"/>
      <c r="U2757" s="7">
        <v>100</v>
      </c>
      <c r="V2757" s="8">
        <v>0</v>
      </c>
      <c r="W2757" s="8">
        <v>0</v>
      </c>
      <c r="X2757" s="8">
        <v>0</v>
      </c>
      <c r="Y2757" s="8">
        <v>0</v>
      </c>
      <c r="Z2757" s="8">
        <v>0</v>
      </c>
      <c r="AA2757" s="8">
        <v>0</v>
      </c>
      <c r="AB2757" s="8">
        <v>0</v>
      </c>
      <c r="AC2757" s="9">
        <v>0</v>
      </c>
    </row>
    <row r="2758" spans="20:29">
      <c r="T2758" s="34">
        <v>194</v>
      </c>
      <c r="U2758" s="7">
        <v>100</v>
      </c>
      <c r="V2758" s="8">
        <v>0</v>
      </c>
      <c r="W2758" s="8">
        <v>0</v>
      </c>
      <c r="X2758" s="8">
        <v>0</v>
      </c>
      <c r="Y2758" s="8">
        <v>0</v>
      </c>
      <c r="Z2758" s="8">
        <v>0</v>
      </c>
      <c r="AA2758" s="8">
        <v>0</v>
      </c>
      <c r="AB2758" s="8">
        <v>0</v>
      </c>
      <c r="AC2758" s="9">
        <v>0</v>
      </c>
    </row>
    <row r="2759" spans="20:29">
      <c r="T2759" s="34"/>
      <c r="U2759" s="7">
        <v>100</v>
      </c>
      <c r="V2759" s="8">
        <v>0</v>
      </c>
      <c r="W2759" s="8">
        <v>0</v>
      </c>
      <c r="X2759" s="8">
        <v>0</v>
      </c>
      <c r="Y2759" s="8">
        <v>0</v>
      </c>
      <c r="Z2759" s="8">
        <v>0</v>
      </c>
      <c r="AA2759" s="8">
        <v>0</v>
      </c>
      <c r="AB2759" s="8">
        <v>0</v>
      </c>
      <c r="AC2759" s="9">
        <v>0</v>
      </c>
    </row>
    <row r="2760" spans="20:29">
      <c r="T2760" s="34"/>
      <c r="U2760" s="7">
        <v>100</v>
      </c>
      <c r="V2760" s="8">
        <v>0</v>
      </c>
      <c r="W2760" s="8">
        <v>0</v>
      </c>
      <c r="X2760" s="8">
        <v>0</v>
      </c>
      <c r="Y2760" s="8">
        <v>0</v>
      </c>
      <c r="Z2760" s="8">
        <v>0</v>
      </c>
      <c r="AA2760" s="8">
        <v>0</v>
      </c>
      <c r="AB2760" s="8">
        <v>0</v>
      </c>
      <c r="AC2760" s="9">
        <v>0</v>
      </c>
    </row>
    <row r="2761" spans="20:29">
      <c r="T2761" s="34"/>
      <c r="U2761" s="7">
        <v>100</v>
      </c>
      <c r="V2761" s="8">
        <v>0</v>
      </c>
      <c r="W2761" s="8">
        <v>0</v>
      </c>
      <c r="X2761" s="8">
        <v>0</v>
      </c>
      <c r="Y2761" s="8">
        <v>0</v>
      </c>
      <c r="Z2761" s="8">
        <v>0</v>
      </c>
      <c r="AA2761" s="8">
        <v>0</v>
      </c>
      <c r="AB2761" s="8">
        <v>0</v>
      </c>
      <c r="AC2761" s="9">
        <v>0</v>
      </c>
    </row>
    <row r="2762" spans="20:29">
      <c r="T2762" s="34"/>
      <c r="U2762" s="7">
        <v>100</v>
      </c>
      <c r="V2762" s="8">
        <v>0</v>
      </c>
      <c r="W2762" s="8">
        <v>0</v>
      </c>
      <c r="X2762" s="8">
        <v>0</v>
      </c>
      <c r="Y2762" s="8">
        <v>0</v>
      </c>
      <c r="Z2762" s="8">
        <v>0</v>
      </c>
      <c r="AA2762" s="8">
        <v>0</v>
      </c>
      <c r="AB2762" s="8">
        <v>0</v>
      </c>
      <c r="AC2762" s="9">
        <v>0</v>
      </c>
    </row>
    <row r="2763" spans="20:29">
      <c r="T2763" s="34"/>
      <c r="U2763" s="7">
        <v>100</v>
      </c>
      <c r="V2763" s="8">
        <v>0</v>
      </c>
      <c r="W2763" s="8">
        <v>0</v>
      </c>
      <c r="X2763" s="8">
        <v>0</v>
      </c>
      <c r="Y2763" s="8">
        <v>0</v>
      </c>
      <c r="Z2763" s="8">
        <v>0</v>
      </c>
      <c r="AA2763" s="8">
        <v>0</v>
      </c>
      <c r="AB2763" s="8">
        <v>0</v>
      </c>
      <c r="AC2763" s="9">
        <v>0</v>
      </c>
    </row>
    <row r="2764" spans="20:29">
      <c r="T2764" s="34"/>
      <c r="U2764" s="7">
        <v>100</v>
      </c>
      <c r="V2764" s="8">
        <v>0</v>
      </c>
      <c r="W2764" s="8">
        <v>0</v>
      </c>
      <c r="X2764" s="8">
        <v>0</v>
      </c>
      <c r="Y2764" s="8">
        <v>0</v>
      </c>
      <c r="Z2764" s="8">
        <v>0</v>
      </c>
      <c r="AA2764" s="8">
        <v>0</v>
      </c>
      <c r="AB2764" s="8">
        <v>0</v>
      </c>
      <c r="AC2764" s="9">
        <v>0</v>
      </c>
    </row>
    <row r="2765" spans="20:29">
      <c r="T2765" s="34"/>
      <c r="U2765" s="7">
        <v>100</v>
      </c>
      <c r="V2765" s="8">
        <v>0</v>
      </c>
      <c r="W2765" s="8">
        <v>0</v>
      </c>
      <c r="X2765" s="8">
        <v>0</v>
      </c>
      <c r="Y2765" s="8">
        <v>0</v>
      </c>
      <c r="Z2765" s="8">
        <v>0</v>
      </c>
      <c r="AA2765" s="8">
        <v>0</v>
      </c>
      <c r="AB2765" s="8">
        <v>0</v>
      </c>
      <c r="AC2765" s="9">
        <v>0</v>
      </c>
    </row>
    <row r="2766" spans="20:29">
      <c r="T2766" s="34">
        <v>195</v>
      </c>
      <c r="U2766" s="7">
        <v>100</v>
      </c>
      <c r="V2766" s="8">
        <v>0</v>
      </c>
      <c r="W2766" s="8">
        <v>0</v>
      </c>
      <c r="X2766" s="8">
        <v>0</v>
      </c>
      <c r="Y2766" s="8">
        <v>0</v>
      </c>
      <c r="Z2766" s="8">
        <v>0</v>
      </c>
      <c r="AA2766" s="8">
        <v>0</v>
      </c>
      <c r="AB2766" s="8">
        <v>0</v>
      </c>
      <c r="AC2766" s="9">
        <v>0</v>
      </c>
    </row>
    <row r="2767" spans="20:29">
      <c r="T2767" s="34"/>
      <c r="U2767" s="7">
        <v>100</v>
      </c>
      <c r="V2767" s="8">
        <v>0</v>
      </c>
      <c r="W2767" s="8">
        <v>0</v>
      </c>
      <c r="X2767" s="8">
        <v>0</v>
      </c>
      <c r="Y2767" s="8">
        <v>0</v>
      </c>
      <c r="Z2767" s="8">
        <v>0</v>
      </c>
      <c r="AA2767" s="8">
        <v>0</v>
      </c>
      <c r="AB2767" s="8">
        <v>0</v>
      </c>
      <c r="AC2767" s="9">
        <v>0</v>
      </c>
    </row>
    <row r="2768" spans="20:29">
      <c r="T2768" s="34"/>
      <c r="U2768" s="7">
        <v>100</v>
      </c>
      <c r="V2768" s="8">
        <v>0</v>
      </c>
      <c r="W2768" s="8">
        <v>0</v>
      </c>
      <c r="X2768" s="8">
        <v>0</v>
      </c>
      <c r="Y2768" s="8">
        <v>0</v>
      </c>
      <c r="Z2768" s="8">
        <v>0</v>
      </c>
      <c r="AA2768" s="8">
        <v>0</v>
      </c>
      <c r="AB2768" s="8">
        <v>0</v>
      </c>
      <c r="AC2768" s="9">
        <v>0</v>
      </c>
    </row>
    <row r="2769" spans="20:29">
      <c r="T2769" s="34"/>
      <c r="U2769" s="7">
        <v>100</v>
      </c>
      <c r="V2769" s="8">
        <v>0</v>
      </c>
      <c r="W2769" s="8">
        <v>0</v>
      </c>
      <c r="X2769" s="8">
        <v>0</v>
      </c>
      <c r="Y2769" s="8">
        <v>0</v>
      </c>
      <c r="Z2769" s="8">
        <v>0</v>
      </c>
      <c r="AA2769" s="8">
        <v>0</v>
      </c>
      <c r="AB2769" s="8">
        <v>0</v>
      </c>
      <c r="AC2769" s="9">
        <v>0</v>
      </c>
    </row>
    <row r="2770" spans="20:29">
      <c r="T2770" s="34"/>
      <c r="U2770" s="7">
        <v>100</v>
      </c>
      <c r="V2770" s="8">
        <v>0</v>
      </c>
      <c r="W2770" s="8">
        <v>0</v>
      </c>
      <c r="X2770" s="8">
        <v>0</v>
      </c>
      <c r="Y2770" s="8">
        <v>0</v>
      </c>
      <c r="Z2770" s="8">
        <v>0</v>
      </c>
      <c r="AA2770" s="8">
        <v>0</v>
      </c>
      <c r="AB2770" s="8">
        <v>0</v>
      </c>
      <c r="AC2770" s="9">
        <v>0</v>
      </c>
    </row>
    <row r="2771" spans="20:29">
      <c r="T2771" s="34"/>
      <c r="U2771" s="7">
        <v>100</v>
      </c>
      <c r="V2771" s="8">
        <v>0</v>
      </c>
      <c r="W2771" s="8">
        <v>0</v>
      </c>
      <c r="X2771" s="8">
        <v>0</v>
      </c>
      <c r="Y2771" s="8">
        <v>0</v>
      </c>
      <c r="Z2771" s="8">
        <v>0</v>
      </c>
      <c r="AA2771" s="8">
        <v>0</v>
      </c>
      <c r="AB2771" s="8">
        <v>0</v>
      </c>
      <c r="AC2771" s="9">
        <v>0</v>
      </c>
    </row>
    <row r="2772" spans="20:29">
      <c r="T2772" s="34"/>
      <c r="U2772" s="7">
        <v>100</v>
      </c>
      <c r="V2772" s="8">
        <v>0</v>
      </c>
      <c r="W2772" s="8">
        <v>0</v>
      </c>
      <c r="X2772" s="8">
        <v>0</v>
      </c>
      <c r="Y2772" s="8">
        <v>0</v>
      </c>
      <c r="Z2772" s="8">
        <v>0</v>
      </c>
      <c r="AA2772" s="8">
        <v>0</v>
      </c>
      <c r="AB2772" s="8">
        <v>0</v>
      </c>
      <c r="AC2772" s="9">
        <v>0</v>
      </c>
    </row>
    <row r="2773" spans="20:29">
      <c r="T2773" s="34"/>
      <c r="U2773" s="7">
        <v>100</v>
      </c>
      <c r="V2773" s="8">
        <v>0</v>
      </c>
      <c r="W2773" s="8">
        <v>0</v>
      </c>
      <c r="X2773" s="8">
        <v>0</v>
      </c>
      <c r="Y2773" s="8">
        <v>0</v>
      </c>
      <c r="Z2773" s="8">
        <v>0</v>
      </c>
      <c r="AA2773" s="8">
        <v>0</v>
      </c>
      <c r="AB2773" s="8">
        <v>0</v>
      </c>
      <c r="AC2773" s="9">
        <v>0</v>
      </c>
    </row>
    <row r="2774" spans="20:29">
      <c r="T2774" s="34">
        <v>196</v>
      </c>
      <c r="U2774" s="7">
        <v>100</v>
      </c>
      <c r="V2774" s="8">
        <v>0</v>
      </c>
      <c r="W2774" s="8">
        <v>0</v>
      </c>
      <c r="X2774" s="8">
        <v>0</v>
      </c>
      <c r="Y2774" s="8">
        <v>0</v>
      </c>
      <c r="Z2774" s="8">
        <v>0</v>
      </c>
      <c r="AA2774" s="8">
        <v>0</v>
      </c>
      <c r="AB2774" s="8">
        <v>0</v>
      </c>
      <c r="AC2774" s="9">
        <v>0</v>
      </c>
    </row>
    <row r="2775" spans="20:29">
      <c r="T2775" s="34"/>
      <c r="U2775" s="7">
        <v>100</v>
      </c>
      <c r="V2775" s="8">
        <v>0</v>
      </c>
      <c r="W2775" s="8">
        <v>0</v>
      </c>
      <c r="X2775" s="8">
        <v>0</v>
      </c>
      <c r="Y2775" s="8">
        <v>0</v>
      </c>
      <c r="Z2775" s="8">
        <v>0</v>
      </c>
      <c r="AA2775" s="8">
        <v>0</v>
      </c>
      <c r="AB2775" s="8">
        <v>0</v>
      </c>
      <c r="AC2775" s="9">
        <v>0</v>
      </c>
    </row>
    <row r="2776" spans="20:29">
      <c r="T2776" s="34"/>
      <c r="U2776" s="7">
        <v>100</v>
      </c>
      <c r="V2776" s="8">
        <v>0</v>
      </c>
      <c r="W2776" s="8">
        <v>0</v>
      </c>
      <c r="X2776" s="8">
        <v>0</v>
      </c>
      <c r="Y2776" s="8">
        <v>0</v>
      </c>
      <c r="Z2776" s="8">
        <v>0</v>
      </c>
      <c r="AA2776" s="8">
        <v>0</v>
      </c>
      <c r="AB2776" s="8">
        <v>0</v>
      </c>
      <c r="AC2776" s="9">
        <v>0</v>
      </c>
    </row>
    <row r="2777" spans="20:29">
      <c r="T2777" s="34"/>
      <c r="U2777" s="7">
        <v>100</v>
      </c>
      <c r="V2777" s="8">
        <v>0</v>
      </c>
      <c r="W2777" s="8">
        <v>0</v>
      </c>
      <c r="X2777" s="8">
        <v>0</v>
      </c>
      <c r="Y2777" s="8">
        <v>0</v>
      </c>
      <c r="Z2777" s="8">
        <v>0</v>
      </c>
      <c r="AA2777" s="8">
        <v>0</v>
      </c>
      <c r="AB2777" s="8">
        <v>0</v>
      </c>
      <c r="AC2777" s="9">
        <v>0</v>
      </c>
    </row>
    <row r="2778" spans="20:29">
      <c r="T2778" s="34"/>
      <c r="U2778" s="7">
        <v>100</v>
      </c>
      <c r="V2778" s="8">
        <v>0</v>
      </c>
      <c r="W2778" s="8">
        <v>0</v>
      </c>
      <c r="X2778" s="8">
        <v>0</v>
      </c>
      <c r="Y2778" s="8">
        <v>0</v>
      </c>
      <c r="Z2778" s="8">
        <v>0</v>
      </c>
      <c r="AA2778" s="8">
        <v>0</v>
      </c>
      <c r="AB2778" s="8">
        <v>0</v>
      </c>
      <c r="AC2778" s="9">
        <v>0</v>
      </c>
    </row>
    <row r="2779" spans="20:29">
      <c r="T2779" s="34"/>
      <c r="U2779" s="7">
        <v>100</v>
      </c>
      <c r="V2779" s="8">
        <v>0</v>
      </c>
      <c r="W2779" s="8">
        <v>0</v>
      </c>
      <c r="X2779" s="8">
        <v>0</v>
      </c>
      <c r="Y2779" s="8">
        <v>0</v>
      </c>
      <c r="Z2779" s="8">
        <v>0</v>
      </c>
      <c r="AA2779" s="8">
        <v>0</v>
      </c>
      <c r="AB2779" s="8">
        <v>0</v>
      </c>
      <c r="AC2779" s="9">
        <v>0</v>
      </c>
    </row>
    <row r="2780" spans="20:29">
      <c r="T2780" s="34"/>
      <c r="U2780" s="7">
        <v>100</v>
      </c>
      <c r="V2780" s="8">
        <v>0</v>
      </c>
      <c r="W2780" s="8">
        <v>0</v>
      </c>
      <c r="X2780" s="8">
        <v>0</v>
      </c>
      <c r="Y2780" s="8">
        <v>0</v>
      </c>
      <c r="Z2780" s="8">
        <v>0</v>
      </c>
      <c r="AA2780" s="8">
        <v>0</v>
      </c>
      <c r="AB2780" s="8">
        <v>0</v>
      </c>
      <c r="AC2780" s="9">
        <v>0</v>
      </c>
    </row>
    <row r="2781" spans="20:29">
      <c r="T2781" s="34"/>
      <c r="U2781" s="7">
        <v>100</v>
      </c>
      <c r="V2781" s="8">
        <v>0</v>
      </c>
      <c r="W2781" s="8">
        <v>0</v>
      </c>
      <c r="X2781" s="8">
        <v>0</v>
      </c>
      <c r="Y2781" s="8">
        <v>0</v>
      </c>
      <c r="Z2781" s="8">
        <v>0</v>
      </c>
      <c r="AA2781" s="8">
        <v>0</v>
      </c>
      <c r="AB2781" s="8">
        <v>0</v>
      </c>
      <c r="AC2781" s="9">
        <v>0</v>
      </c>
    </row>
    <row r="2782" spans="20:29">
      <c r="T2782" s="34">
        <v>197</v>
      </c>
      <c r="U2782" s="7">
        <v>100</v>
      </c>
      <c r="V2782" s="8">
        <v>0</v>
      </c>
      <c r="W2782" s="8">
        <v>0</v>
      </c>
      <c r="X2782" s="8">
        <v>0</v>
      </c>
      <c r="Y2782" s="8">
        <v>0</v>
      </c>
      <c r="Z2782" s="8">
        <v>0</v>
      </c>
      <c r="AA2782" s="8">
        <v>0</v>
      </c>
      <c r="AB2782" s="8">
        <v>0</v>
      </c>
      <c r="AC2782" s="9">
        <v>0</v>
      </c>
    </row>
    <row r="2783" spans="20:29">
      <c r="T2783" s="34"/>
      <c r="U2783" s="7">
        <v>100</v>
      </c>
      <c r="V2783" s="8">
        <v>0</v>
      </c>
      <c r="W2783" s="8">
        <v>0</v>
      </c>
      <c r="X2783" s="8">
        <v>0</v>
      </c>
      <c r="Y2783" s="8">
        <v>0</v>
      </c>
      <c r="Z2783" s="8">
        <v>0</v>
      </c>
      <c r="AA2783" s="8">
        <v>0</v>
      </c>
      <c r="AB2783" s="8">
        <v>0</v>
      </c>
      <c r="AC2783" s="9">
        <v>0</v>
      </c>
    </row>
    <row r="2784" spans="20:29">
      <c r="T2784" s="34"/>
      <c r="U2784" s="7">
        <v>100</v>
      </c>
      <c r="V2784" s="8">
        <v>0</v>
      </c>
      <c r="W2784" s="8">
        <v>0</v>
      </c>
      <c r="X2784" s="8">
        <v>0</v>
      </c>
      <c r="Y2784" s="8">
        <v>0</v>
      </c>
      <c r="Z2784" s="8">
        <v>0</v>
      </c>
      <c r="AA2784" s="8">
        <v>0</v>
      </c>
      <c r="AB2784" s="8">
        <v>0</v>
      </c>
      <c r="AC2784" s="9">
        <v>0</v>
      </c>
    </row>
    <row r="2785" spans="20:29">
      <c r="T2785" s="34"/>
      <c r="U2785" s="7">
        <v>100</v>
      </c>
      <c r="V2785" s="8">
        <v>0</v>
      </c>
      <c r="W2785" s="8">
        <v>0</v>
      </c>
      <c r="X2785" s="8">
        <v>0</v>
      </c>
      <c r="Y2785" s="8">
        <v>0</v>
      </c>
      <c r="Z2785" s="8">
        <v>0</v>
      </c>
      <c r="AA2785" s="8">
        <v>0</v>
      </c>
      <c r="AB2785" s="8">
        <v>0</v>
      </c>
      <c r="AC2785" s="9">
        <v>0</v>
      </c>
    </row>
    <row r="2786" spans="20:29">
      <c r="T2786" s="34"/>
      <c r="U2786" s="7">
        <v>100</v>
      </c>
      <c r="V2786" s="8">
        <v>0</v>
      </c>
      <c r="W2786" s="8">
        <v>0</v>
      </c>
      <c r="X2786" s="8">
        <v>0</v>
      </c>
      <c r="Y2786" s="8">
        <v>0</v>
      </c>
      <c r="Z2786" s="8">
        <v>0</v>
      </c>
      <c r="AA2786" s="8">
        <v>0</v>
      </c>
      <c r="AB2786" s="8">
        <v>0</v>
      </c>
      <c r="AC2786" s="9">
        <v>0</v>
      </c>
    </row>
    <row r="2787" spans="20:29">
      <c r="T2787" s="34"/>
      <c r="U2787" s="7">
        <v>100</v>
      </c>
      <c r="V2787" s="8">
        <v>0</v>
      </c>
      <c r="W2787" s="8">
        <v>0</v>
      </c>
      <c r="X2787" s="8">
        <v>0</v>
      </c>
      <c r="Y2787" s="8">
        <v>0</v>
      </c>
      <c r="Z2787" s="8">
        <v>0</v>
      </c>
      <c r="AA2787" s="8">
        <v>0</v>
      </c>
      <c r="AB2787" s="8">
        <v>0</v>
      </c>
      <c r="AC2787" s="9">
        <v>0</v>
      </c>
    </row>
    <row r="2788" spans="20:29">
      <c r="T2788" s="34"/>
      <c r="U2788" s="7">
        <v>100</v>
      </c>
      <c r="V2788" s="8">
        <v>0</v>
      </c>
      <c r="W2788" s="8">
        <v>0</v>
      </c>
      <c r="X2788" s="8">
        <v>0</v>
      </c>
      <c r="Y2788" s="8">
        <v>0</v>
      </c>
      <c r="Z2788" s="8">
        <v>0</v>
      </c>
      <c r="AA2788" s="8">
        <v>0</v>
      </c>
      <c r="AB2788" s="8">
        <v>0</v>
      </c>
      <c r="AC2788" s="9">
        <v>0</v>
      </c>
    </row>
    <row r="2789" spans="20:29">
      <c r="T2789" s="34"/>
      <c r="U2789" s="7">
        <v>100</v>
      </c>
      <c r="V2789" s="8">
        <v>0</v>
      </c>
      <c r="W2789" s="8">
        <v>0</v>
      </c>
      <c r="X2789" s="8">
        <v>0</v>
      </c>
      <c r="Y2789" s="8">
        <v>0</v>
      </c>
      <c r="Z2789" s="8">
        <v>0</v>
      </c>
      <c r="AA2789" s="8">
        <v>0</v>
      </c>
      <c r="AB2789" s="8">
        <v>0</v>
      </c>
      <c r="AC2789" s="9">
        <v>0</v>
      </c>
    </row>
    <row r="2790" spans="20:29">
      <c r="T2790" s="34">
        <v>198</v>
      </c>
      <c r="U2790" s="7">
        <v>100</v>
      </c>
      <c r="V2790" s="8">
        <v>0</v>
      </c>
      <c r="W2790" s="8">
        <v>0</v>
      </c>
      <c r="X2790" s="8">
        <v>0</v>
      </c>
      <c r="Y2790" s="8">
        <v>0</v>
      </c>
      <c r="Z2790" s="8">
        <v>0</v>
      </c>
      <c r="AA2790" s="8">
        <v>0</v>
      </c>
      <c r="AB2790" s="8">
        <v>0</v>
      </c>
      <c r="AC2790" s="9">
        <v>0</v>
      </c>
    </row>
    <row r="2791" spans="20:29">
      <c r="T2791" s="34"/>
      <c r="U2791" s="7">
        <v>100</v>
      </c>
      <c r="V2791" s="8">
        <v>0</v>
      </c>
      <c r="W2791" s="8">
        <v>0</v>
      </c>
      <c r="X2791" s="8">
        <v>0</v>
      </c>
      <c r="Y2791" s="8">
        <v>0</v>
      </c>
      <c r="Z2791" s="8">
        <v>0</v>
      </c>
      <c r="AA2791" s="8">
        <v>0</v>
      </c>
      <c r="AB2791" s="8">
        <v>0</v>
      </c>
      <c r="AC2791" s="9">
        <v>0</v>
      </c>
    </row>
    <row r="2792" spans="20:29">
      <c r="T2792" s="34"/>
      <c r="U2792" s="7">
        <v>100</v>
      </c>
      <c r="V2792" s="8">
        <v>0</v>
      </c>
      <c r="W2792" s="8">
        <v>0</v>
      </c>
      <c r="X2792" s="8">
        <v>0</v>
      </c>
      <c r="Y2792" s="8">
        <v>0</v>
      </c>
      <c r="Z2792" s="8">
        <v>0</v>
      </c>
      <c r="AA2792" s="8">
        <v>0</v>
      </c>
      <c r="AB2792" s="8">
        <v>0</v>
      </c>
      <c r="AC2792" s="9">
        <v>0</v>
      </c>
    </row>
    <row r="2793" spans="20:29">
      <c r="T2793" s="34"/>
      <c r="U2793" s="7">
        <v>100</v>
      </c>
      <c r="V2793" s="8">
        <v>0</v>
      </c>
      <c r="W2793" s="8">
        <v>0</v>
      </c>
      <c r="X2793" s="8">
        <v>0</v>
      </c>
      <c r="Y2793" s="8">
        <v>0</v>
      </c>
      <c r="Z2793" s="8">
        <v>0</v>
      </c>
      <c r="AA2793" s="8">
        <v>0</v>
      </c>
      <c r="AB2793" s="8">
        <v>0</v>
      </c>
      <c r="AC2793" s="9">
        <v>0</v>
      </c>
    </row>
    <row r="2794" spans="20:29">
      <c r="T2794" s="34"/>
      <c r="U2794" s="7">
        <v>100</v>
      </c>
      <c r="V2794" s="8">
        <v>0</v>
      </c>
      <c r="W2794" s="8">
        <v>0</v>
      </c>
      <c r="X2794" s="8">
        <v>0</v>
      </c>
      <c r="Y2794" s="8">
        <v>0</v>
      </c>
      <c r="Z2794" s="8">
        <v>0</v>
      </c>
      <c r="AA2794" s="8">
        <v>0</v>
      </c>
      <c r="AB2794" s="8">
        <v>0</v>
      </c>
      <c r="AC2794" s="9">
        <v>0</v>
      </c>
    </row>
    <row r="2795" spans="20:29">
      <c r="T2795" s="34"/>
      <c r="U2795" s="7">
        <v>99.01</v>
      </c>
      <c r="V2795" s="8">
        <v>0</v>
      </c>
      <c r="W2795" s="8">
        <v>0.99</v>
      </c>
      <c r="X2795" s="8">
        <v>0</v>
      </c>
      <c r="Y2795" s="8">
        <v>0</v>
      </c>
      <c r="Z2795" s="8">
        <v>0</v>
      </c>
      <c r="AA2795" s="8">
        <v>0</v>
      </c>
      <c r="AB2795" s="8">
        <v>0</v>
      </c>
      <c r="AC2795" s="9">
        <v>0</v>
      </c>
    </row>
    <row r="2796" spans="20:29">
      <c r="T2796" s="34"/>
      <c r="U2796" s="7">
        <v>100</v>
      </c>
      <c r="V2796" s="8">
        <v>0</v>
      </c>
      <c r="W2796" s="8">
        <v>0</v>
      </c>
      <c r="X2796" s="8">
        <v>0</v>
      </c>
      <c r="Y2796" s="8">
        <v>0</v>
      </c>
      <c r="Z2796" s="8">
        <v>0</v>
      </c>
      <c r="AA2796" s="8">
        <v>0</v>
      </c>
      <c r="AB2796" s="8">
        <v>0</v>
      </c>
      <c r="AC2796" s="9">
        <v>0</v>
      </c>
    </row>
    <row r="2797" spans="20:29">
      <c r="T2797" s="34"/>
      <c r="U2797" s="7">
        <v>100</v>
      </c>
      <c r="V2797" s="8">
        <v>0</v>
      </c>
      <c r="W2797" s="8">
        <v>0</v>
      </c>
      <c r="X2797" s="8">
        <v>0</v>
      </c>
      <c r="Y2797" s="8">
        <v>0</v>
      </c>
      <c r="Z2797" s="8">
        <v>0</v>
      </c>
      <c r="AA2797" s="8">
        <v>0</v>
      </c>
      <c r="AB2797" s="8">
        <v>0</v>
      </c>
      <c r="AC2797" s="9">
        <v>0</v>
      </c>
    </row>
    <row r="2798" spans="20:29">
      <c r="T2798" s="34">
        <v>199</v>
      </c>
      <c r="U2798" s="7">
        <v>100</v>
      </c>
      <c r="V2798" s="8">
        <v>0</v>
      </c>
      <c r="W2798" s="8">
        <v>0</v>
      </c>
      <c r="X2798" s="8">
        <v>0</v>
      </c>
      <c r="Y2798" s="8">
        <v>0</v>
      </c>
      <c r="Z2798" s="8">
        <v>0</v>
      </c>
      <c r="AA2798" s="8">
        <v>0</v>
      </c>
      <c r="AB2798" s="8">
        <v>0</v>
      </c>
      <c r="AC2798" s="9">
        <v>0</v>
      </c>
    </row>
    <row r="2799" spans="20:29">
      <c r="T2799" s="34"/>
      <c r="U2799" s="7">
        <v>100</v>
      </c>
      <c r="V2799" s="8">
        <v>0</v>
      </c>
      <c r="W2799" s="8">
        <v>0</v>
      </c>
      <c r="X2799" s="8">
        <v>0</v>
      </c>
      <c r="Y2799" s="8">
        <v>0</v>
      </c>
      <c r="Z2799" s="8">
        <v>0</v>
      </c>
      <c r="AA2799" s="8">
        <v>0</v>
      </c>
      <c r="AB2799" s="8">
        <v>0</v>
      </c>
      <c r="AC2799" s="9">
        <v>0</v>
      </c>
    </row>
    <row r="2800" spans="20:29">
      <c r="T2800" s="34"/>
      <c r="U2800" s="7">
        <v>100</v>
      </c>
      <c r="V2800" s="8">
        <v>0</v>
      </c>
      <c r="W2800" s="8">
        <v>0</v>
      </c>
      <c r="X2800" s="8">
        <v>0</v>
      </c>
      <c r="Y2800" s="8">
        <v>0</v>
      </c>
      <c r="Z2800" s="8">
        <v>0</v>
      </c>
      <c r="AA2800" s="8">
        <v>0</v>
      </c>
      <c r="AB2800" s="8">
        <v>0</v>
      </c>
      <c r="AC2800" s="9">
        <v>0</v>
      </c>
    </row>
    <row r="2801" spans="20:29">
      <c r="T2801" s="34"/>
      <c r="U2801" s="7">
        <v>100</v>
      </c>
      <c r="V2801" s="8">
        <v>0</v>
      </c>
      <c r="W2801" s="8">
        <v>0</v>
      </c>
      <c r="X2801" s="8">
        <v>0</v>
      </c>
      <c r="Y2801" s="8">
        <v>0</v>
      </c>
      <c r="Z2801" s="8">
        <v>0</v>
      </c>
      <c r="AA2801" s="8">
        <v>0</v>
      </c>
      <c r="AB2801" s="8">
        <v>0</v>
      </c>
      <c r="AC2801" s="9">
        <v>0</v>
      </c>
    </row>
    <row r="2802" spans="20:29">
      <c r="T2802" s="34"/>
      <c r="U2802" s="7">
        <v>100</v>
      </c>
      <c r="V2802" s="8">
        <v>0</v>
      </c>
      <c r="W2802" s="8">
        <v>0</v>
      </c>
      <c r="X2802" s="8">
        <v>0</v>
      </c>
      <c r="Y2802" s="8">
        <v>0</v>
      </c>
      <c r="Z2802" s="8">
        <v>0</v>
      </c>
      <c r="AA2802" s="8">
        <v>0</v>
      </c>
      <c r="AB2802" s="8">
        <v>0</v>
      </c>
      <c r="AC2802" s="9">
        <v>0</v>
      </c>
    </row>
    <row r="2803" spans="20:29">
      <c r="T2803" s="34"/>
      <c r="U2803" s="7">
        <v>100</v>
      </c>
      <c r="V2803" s="8">
        <v>0</v>
      </c>
      <c r="W2803" s="8">
        <v>0</v>
      </c>
      <c r="X2803" s="8">
        <v>0</v>
      </c>
      <c r="Y2803" s="8">
        <v>0</v>
      </c>
      <c r="Z2803" s="8">
        <v>0</v>
      </c>
      <c r="AA2803" s="8">
        <v>0</v>
      </c>
      <c r="AB2803" s="8">
        <v>0</v>
      </c>
      <c r="AC2803" s="9">
        <v>0</v>
      </c>
    </row>
    <row r="2804" spans="20:29">
      <c r="T2804" s="34"/>
      <c r="U2804" s="7">
        <v>100</v>
      </c>
      <c r="V2804" s="8">
        <v>0</v>
      </c>
      <c r="W2804" s="8">
        <v>0</v>
      </c>
      <c r="X2804" s="8">
        <v>0</v>
      </c>
      <c r="Y2804" s="8">
        <v>0</v>
      </c>
      <c r="Z2804" s="8">
        <v>0</v>
      </c>
      <c r="AA2804" s="8">
        <v>0</v>
      </c>
      <c r="AB2804" s="8">
        <v>0</v>
      </c>
      <c r="AC2804" s="9">
        <v>0</v>
      </c>
    </row>
    <row r="2805" spans="20:29">
      <c r="T2805" s="34"/>
      <c r="U2805" s="7">
        <v>100</v>
      </c>
      <c r="V2805" s="8">
        <v>0</v>
      </c>
      <c r="W2805" s="8">
        <v>0</v>
      </c>
      <c r="X2805" s="8">
        <v>0</v>
      </c>
      <c r="Y2805" s="8">
        <v>0</v>
      </c>
      <c r="Z2805" s="8">
        <v>0</v>
      </c>
      <c r="AA2805" s="8">
        <v>0</v>
      </c>
      <c r="AB2805" s="8">
        <v>0</v>
      </c>
      <c r="AC2805" s="9">
        <v>0</v>
      </c>
    </row>
    <row r="2806" spans="20:29">
      <c r="T2806" s="34">
        <v>200</v>
      </c>
      <c r="U2806" s="7">
        <v>100</v>
      </c>
      <c r="V2806" s="8">
        <v>0</v>
      </c>
      <c r="W2806" s="8">
        <v>0</v>
      </c>
      <c r="X2806" s="8">
        <v>0</v>
      </c>
      <c r="Y2806" s="8">
        <v>0</v>
      </c>
      <c r="Z2806" s="8">
        <v>0</v>
      </c>
      <c r="AA2806" s="8">
        <v>0</v>
      </c>
      <c r="AB2806" s="8">
        <v>0</v>
      </c>
      <c r="AC2806" s="9">
        <v>0</v>
      </c>
    </row>
    <row r="2807" spans="20:29">
      <c r="T2807" s="34"/>
      <c r="U2807" s="7">
        <v>100</v>
      </c>
      <c r="V2807" s="8">
        <v>0</v>
      </c>
      <c r="W2807" s="8">
        <v>0</v>
      </c>
      <c r="X2807" s="8">
        <v>0</v>
      </c>
      <c r="Y2807" s="8">
        <v>0</v>
      </c>
      <c r="Z2807" s="8">
        <v>0</v>
      </c>
      <c r="AA2807" s="8">
        <v>0</v>
      </c>
      <c r="AB2807" s="8">
        <v>0</v>
      </c>
      <c r="AC2807" s="9">
        <v>0</v>
      </c>
    </row>
    <row r="2808" spans="20:29">
      <c r="T2808" s="34"/>
      <c r="U2808" s="7">
        <v>99.01</v>
      </c>
      <c r="V2808" s="8">
        <v>0</v>
      </c>
      <c r="W2808" s="8">
        <v>0.99</v>
      </c>
      <c r="X2808" s="8">
        <v>0</v>
      </c>
      <c r="Y2808" s="8">
        <v>0</v>
      </c>
      <c r="Z2808" s="8">
        <v>0</v>
      </c>
      <c r="AA2808" s="8">
        <v>0</v>
      </c>
      <c r="AB2808" s="8">
        <v>0</v>
      </c>
      <c r="AC2808" s="9">
        <v>0</v>
      </c>
    </row>
    <row r="2809" spans="20:29">
      <c r="T2809" s="34"/>
      <c r="U2809" s="7">
        <v>100</v>
      </c>
      <c r="V2809" s="8">
        <v>0</v>
      </c>
      <c r="W2809" s="8">
        <v>0</v>
      </c>
      <c r="X2809" s="8">
        <v>0</v>
      </c>
      <c r="Y2809" s="8">
        <v>0</v>
      </c>
      <c r="Z2809" s="8">
        <v>0</v>
      </c>
      <c r="AA2809" s="8">
        <v>0</v>
      </c>
      <c r="AB2809" s="8">
        <v>0</v>
      </c>
      <c r="AC2809" s="9">
        <v>0</v>
      </c>
    </row>
    <row r="2810" spans="20:29">
      <c r="T2810" s="34"/>
      <c r="U2810" s="7">
        <v>100</v>
      </c>
      <c r="V2810" s="8">
        <v>0</v>
      </c>
      <c r="W2810" s="8">
        <v>0</v>
      </c>
      <c r="X2810" s="8">
        <v>0</v>
      </c>
      <c r="Y2810" s="8">
        <v>0</v>
      </c>
      <c r="Z2810" s="8">
        <v>0</v>
      </c>
      <c r="AA2810" s="8">
        <v>0</v>
      </c>
      <c r="AB2810" s="8">
        <v>0</v>
      </c>
      <c r="AC2810" s="9">
        <v>0</v>
      </c>
    </row>
    <row r="2811" spans="20:29">
      <c r="T2811" s="34"/>
      <c r="U2811" s="7">
        <v>100</v>
      </c>
      <c r="V2811" s="8">
        <v>0</v>
      </c>
      <c r="W2811" s="8">
        <v>0</v>
      </c>
      <c r="X2811" s="8">
        <v>0</v>
      </c>
      <c r="Y2811" s="8">
        <v>0</v>
      </c>
      <c r="Z2811" s="8">
        <v>0</v>
      </c>
      <c r="AA2811" s="8">
        <v>0</v>
      </c>
      <c r="AB2811" s="8">
        <v>0</v>
      </c>
      <c r="AC2811" s="9">
        <v>0</v>
      </c>
    </row>
    <row r="2812" spans="20:29">
      <c r="T2812" s="34"/>
      <c r="U2812" s="7">
        <v>100</v>
      </c>
      <c r="V2812" s="8">
        <v>0</v>
      </c>
      <c r="W2812" s="8">
        <v>0</v>
      </c>
      <c r="X2812" s="8">
        <v>0</v>
      </c>
      <c r="Y2812" s="8">
        <v>0</v>
      </c>
      <c r="Z2812" s="8">
        <v>0</v>
      </c>
      <c r="AA2812" s="8">
        <v>0</v>
      </c>
      <c r="AB2812" s="8">
        <v>0</v>
      </c>
      <c r="AC2812" s="9">
        <v>0</v>
      </c>
    </row>
    <row r="2813" spans="20:29">
      <c r="T2813" s="34"/>
      <c r="U2813" s="7">
        <v>100</v>
      </c>
      <c r="V2813" s="8">
        <v>0</v>
      </c>
      <c r="W2813" s="8">
        <v>0</v>
      </c>
      <c r="X2813" s="8">
        <v>0</v>
      </c>
      <c r="Y2813" s="8">
        <v>0</v>
      </c>
      <c r="Z2813" s="8">
        <v>0</v>
      </c>
      <c r="AA2813" s="8">
        <v>0</v>
      </c>
      <c r="AB2813" s="8">
        <v>0</v>
      </c>
      <c r="AC2813" s="9">
        <v>0</v>
      </c>
    </row>
    <row r="2814" spans="20:29">
      <c r="T2814" s="34">
        <v>201</v>
      </c>
      <c r="U2814" s="7">
        <v>100</v>
      </c>
      <c r="V2814" s="8">
        <v>0</v>
      </c>
      <c r="W2814" s="8">
        <v>0</v>
      </c>
      <c r="X2814" s="8">
        <v>0</v>
      </c>
      <c r="Y2814" s="8">
        <v>0</v>
      </c>
      <c r="Z2814" s="8">
        <v>0</v>
      </c>
      <c r="AA2814" s="8">
        <v>0</v>
      </c>
      <c r="AB2814" s="8">
        <v>0</v>
      </c>
      <c r="AC2814" s="9">
        <v>0</v>
      </c>
    </row>
    <row r="2815" spans="20:29">
      <c r="T2815" s="34"/>
      <c r="U2815" s="7">
        <v>100</v>
      </c>
      <c r="V2815" s="8">
        <v>0</v>
      </c>
      <c r="W2815" s="8">
        <v>0</v>
      </c>
      <c r="X2815" s="8">
        <v>0</v>
      </c>
      <c r="Y2815" s="8">
        <v>0</v>
      </c>
      <c r="Z2815" s="8">
        <v>0</v>
      </c>
      <c r="AA2815" s="8">
        <v>0</v>
      </c>
      <c r="AB2815" s="8">
        <v>0</v>
      </c>
      <c r="AC2815" s="9">
        <v>0</v>
      </c>
    </row>
    <row r="2816" spans="20:29">
      <c r="T2816" s="34"/>
      <c r="U2816" s="7">
        <v>100</v>
      </c>
      <c r="V2816" s="8">
        <v>0</v>
      </c>
      <c r="W2816" s="8">
        <v>0</v>
      </c>
      <c r="X2816" s="8">
        <v>0</v>
      </c>
      <c r="Y2816" s="8">
        <v>0</v>
      </c>
      <c r="Z2816" s="8">
        <v>0</v>
      </c>
      <c r="AA2816" s="8">
        <v>0</v>
      </c>
      <c r="AB2816" s="8">
        <v>0</v>
      </c>
      <c r="AC2816" s="9">
        <v>0</v>
      </c>
    </row>
    <row r="2817" spans="20:29">
      <c r="T2817" s="34"/>
      <c r="U2817" s="7">
        <v>100</v>
      </c>
      <c r="V2817" s="8">
        <v>0</v>
      </c>
      <c r="W2817" s="8">
        <v>0</v>
      </c>
      <c r="X2817" s="8">
        <v>0</v>
      </c>
      <c r="Y2817" s="8">
        <v>0</v>
      </c>
      <c r="Z2817" s="8">
        <v>0</v>
      </c>
      <c r="AA2817" s="8">
        <v>0</v>
      </c>
      <c r="AB2817" s="8">
        <v>0</v>
      </c>
      <c r="AC2817" s="9">
        <v>0</v>
      </c>
    </row>
    <row r="2818" spans="20:29">
      <c r="T2818" s="34"/>
      <c r="U2818" s="7">
        <v>100</v>
      </c>
      <c r="V2818" s="8">
        <v>0</v>
      </c>
      <c r="W2818" s="8">
        <v>0</v>
      </c>
      <c r="X2818" s="8">
        <v>0</v>
      </c>
      <c r="Y2818" s="8">
        <v>0</v>
      </c>
      <c r="Z2818" s="8">
        <v>0</v>
      </c>
      <c r="AA2818" s="8">
        <v>0</v>
      </c>
      <c r="AB2818" s="8">
        <v>0</v>
      </c>
      <c r="AC2818" s="9">
        <v>0</v>
      </c>
    </row>
    <row r="2819" spans="20:29">
      <c r="T2819" s="34"/>
      <c r="U2819" s="7">
        <v>100</v>
      </c>
      <c r="V2819" s="8">
        <v>0</v>
      </c>
      <c r="W2819" s="8">
        <v>0</v>
      </c>
      <c r="X2819" s="8">
        <v>0</v>
      </c>
      <c r="Y2819" s="8">
        <v>0</v>
      </c>
      <c r="Z2819" s="8">
        <v>0</v>
      </c>
      <c r="AA2819" s="8">
        <v>0</v>
      </c>
      <c r="AB2819" s="8">
        <v>0</v>
      </c>
      <c r="AC2819" s="9">
        <v>0</v>
      </c>
    </row>
    <row r="2820" spans="20:29">
      <c r="T2820" s="34"/>
      <c r="U2820" s="7">
        <v>99.01</v>
      </c>
      <c r="V2820" s="8">
        <v>0</v>
      </c>
      <c r="W2820" s="8">
        <v>0</v>
      </c>
      <c r="X2820" s="8">
        <v>0</v>
      </c>
      <c r="Y2820" s="8">
        <v>0</v>
      </c>
      <c r="Z2820" s="8">
        <v>0.99</v>
      </c>
      <c r="AA2820" s="8">
        <v>0</v>
      </c>
      <c r="AB2820" s="8">
        <v>0</v>
      </c>
      <c r="AC2820" s="9">
        <v>0</v>
      </c>
    </row>
    <row r="2821" spans="20:29">
      <c r="T2821" s="34"/>
      <c r="U2821" s="7">
        <v>100</v>
      </c>
      <c r="V2821" s="8">
        <v>0</v>
      </c>
      <c r="W2821" s="8">
        <v>0</v>
      </c>
      <c r="X2821" s="8">
        <v>0</v>
      </c>
      <c r="Y2821" s="8">
        <v>0</v>
      </c>
      <c r="Z2821" s="8">
        <v>0</v>
      </c>
      <c r="AA2821" s="8">
        <v>0</v>
      </c>
      <c r="AB2821" s="8">
        <v>0</v>
      </c>
      <c r="AC2821" s="9">
        <v>0</v>
      </c>
    </row>
    <row r="2822" spans="20:29">
      <c r="T2822" s="34">
        <v>202</v>
      </c>
      <c r="U2822" s="7">
        <v>100</v>
      </c>
      <c r="V2822" s="8">
        <v>0</v>
      </c>
      <c r="W2822" s="8">
        <v>0</v>
      </c>
      <c r="X2822" s="8">
        <v>0</v>
      </c>
      <c r="Y2822" s="8">
        <v>0</v>
      </c>
      <c r="Z2822" s="8">
        <v>0</v>
      </c>
      <c r="AA2822" s="8">
        <v>0</v>
      </c>
      <c r="AB2822" s="8">
        <v>0</v>
      </c>
      <c r="AC2822" s="9">
        <v>0</v>
      </c>
    </row>
    <row r="2823" spans="20:29">
      <c r="T2823" s="34"/>
      <c r="U2823" s="7">
        <v>100</v>
      </c>
      <c r="V2823" s="8">
        <v>0</v>
      </c>
      <c r="W2823" s="8">
        <v>0</v>
      </c>
      <c r="X2823" s="8">
        <v>0</v>
      </c>
      <c r="Y2823" s="8">
        <v>0</v>
      </c>
      <c r="Z2823" s="8">
        <v>0</v>
      </c>
      <c r="AA2823" s="8">
        <v>0</v>
      </c>
      <c r="AB2823" s="8">
        <v>0</v>
      </c>
      <c r="AC2823" s="9">
        <v>0</v>
      </c>
    </row>
    <row r="2824" spans="20:29">
      <c r="T2824" s="34"/>
      <c r="U2824" s="7">
        <v>100</v>
      </c>
      <c r="V2824" s="8">
        <v>0</v>
      </c>
      <c r="W2824" s="8">
        <v>0</v>
      </c>
      <c r="X2824" s="8">
        <v>0</v>
      </c>
      <c r="Y2824" s="8">
        <v>0</v>
      </c>
      <c r="Z2824" s="8">
        <v>0</v>
      </c>
      <c r="AA2824" s="8">
        <v>0</v>
      </c>
      <c r="AB2824" s="8">
        <v>0</v>
      </c>
      <c r="AC2824" s="9">
        <v>0</v>
      </c>
    </row>
    <row r="2825" spans="20:29">
      <c r="T2825" s="34"/>
      <c r="U2825" s="7">
        <v>100</v>
      </c>
      <c r="V2825" s="8">
        <v>0</v>
      </c>
      <c r="W2825" s="8">
        <v>0</v>
      </c>
      <c r="X2825" s="8">
        <v>0</v>
      </c>
      <c r="Y2825" s="8">
        <v>0</v>
      </c>
      <c r="Z2825" s="8">
        <v>0</v>
      </c>
      <c r="AA2825" s="8">
        <v>0</v>
      </c>
      <c r="AB2825" s="8">
        <v>0</v>
      </c>
      <c r="AC2825" s="9">
        <v>0</v>
      </c>
    </row>
    <row r="2826" spans="20:29">
      <c r="T2826" s="34"/>
      <c r="U2826" s="7">
        <v>100</v>
      </c>
      <c r="V2826" s="8">
        <v>0</v>
      </c>
      <c r="W2826" s="8">
        <v>0</v>
      </c>
      <c r="X2826" s="8">
        <v>0</v>
      </c>
      <c r="Y2826" s="8">
        <v>0</v>
      </c>
      <c r="Z2826" s="8">
        <v>0</v>
      </c>
      <c r="AA2826" s="8">
        <v>0</v>
      </c>
      <c r="AB2826" s="8">
        <v>0</v>
      </c>
      <c r="AC2826" s="9">
        <v>0</v>
      </c>
    </row>
    <row r="2827" spans="20:29">
      <c r="T2827" s="34"/>
      <c r="U2827" s="7">
        <v>100</v>
      </c>
      <c r="V2827" s="8">
        <v>0</v>
      </c>
      <c r="W2827" s="8">
        <v>0</v>
      </c>
      <c r="X2827" s="8">
        <v>0</v>
      </c>
      <c r="Y2827" s="8">
        <v>0</v>
      </c>
      <c r="Z2827" s="8">
        <v>0</v>
      </c>
      <c r="AA2827" s="8">
        <v>0</v>
      </c>
      <c r="AB2827" s="8">
        <v>0</v>
      </c>
      <c r="AC2827" s="9">
        <v>0</v>
      </c>
    </row>
    <row r="2828" spans="20:29">
      <c r="T2828" s="34"/>
      <c r="U2828" s="7">
        <v>100</v>
      </c>
      <c r="V2828" s="8">
        <v>0</v>
      </c>
      <c r="W2828" s="8">
        <v>0</v>
      </c>
      <c r="X2828" s="8">
        <v>0</v>
      </c>
      <c r="Y2828" s="8">
        <v>0</v>
      </c>
      <c r="Z2828" s="8">
        <v>0</v>
      </c>
      <c r="AA2828" s="8">
        <v>0</v>
      </c>
      <c r="AB2828" s="8">
        <v>0</v>
      </c>
      <c r="AC2828" s="9">
        <v>0</v>
      </c>
    </row>
    <row r="2829" spans="20:29">
      <c r="T2829" s="34"/>
      <c r="U2829" s="7">
        <v>100</v>
      </c>
      <c r="V2829" s="8">
        <v>0</v>
      </c>
      <c r="W2829" s="8">
        <v>0</v>
      </c>
      <c r="X2829" s="8">
        <v>0</v>
      </c>
      <c r="Y2829" s="8">
        <v>0</v>
      </c>
      <c r="Z2829" s="8">
        <v>0</v>
      </c>
      <c r="AA2829" s="8">
        <v>0</v>
      </c>
      <c r="AB2829" s="8">
        <v>0</v>
      </c>
      <c r="AC2829" s="9">
        <v>0</v>
      </c>
    </row>
    <row r="2830" spans="20:29">
      <c r="T2830" s="34">
        <v>203</v>
      </c>
      <c r="U2830" s="7">
        <v>100</v>
      </c>
      <c r="V2830" s="8">
        <v>0</v>
      </c>
      <c r="W2830" s="8">
        <v>0</v>
      </c>
      <c r="X2830" s="8">
        <v>0</v>
      </c>
      <c r="Y2830" s="8">
        <v>0</v>
      </c>
      <c r="Z2830" s="8">
        <v>0</v>
      </c>
      <c r="AA2830" s="8">
        <v>0</v>
      </c>
      <c r="AB2830" s="8">
        <v>0</v>
      </c>
      <c r="AC2830" s="9">
        <v>0</v>
      </c>
    </row>
    <row r="2831" spans="20:29">
      <c r="T2831" s="34"/>
      <c r="U2831" s="7">
        <v>100</v>
      </c>
      <c r="V2831" s="8">
        <v>0</v>
      </c>
      <c r="W2831" s="8">
        <v>0</v>
      </c>
      <c r="X2831" s="8">
        <v>0</v>
      </c>
      <c r="Y2831" s="8">
        <v>0</v>
      </c>
      <c r="Z2831" s="8">
        <v>0</v>
      </c>
      <c r="AA2831" s="8">
        <v>0</v>
      </c>
      <c r="AB2831" s="8">
        <v>0</v>
      </c>
      <c r="AC2831" s="9">
        <v>0</v>
      </c>
    </row>
    <row r="2832" spans="20:29">
      <c r="T2832" s="34"/>
      <c r="U2832" s="7">
        <v>100</v>
      </c>
      <c r="V2832" s="8">
        <v>0</v>
      </c>
      <c r="W2832" s="8">
        <v>0</v>
      </c>
      <c r="X2832" s="8">
        <v>0</v>
      </c>
      <c r="Y2832" s="8">
        <v>0</v>
      </c>
      <c r="Z2832" s="8">
        <v>0</v>
      </c>
      <c r="AA2832" s="8">
        <v>0</v>
      </c>
      <c r="AB2832" s="8">
        <v>0</v>
      </c>
      <c r="AC2832" s="9">
        <v>0</v>
      </c>
    </row>
    <row r="2833" spans="20:29">
      <c r="T2833" s="34"/>
      <c r="U2833" s="7">
        <v>100</v>
      </c>
      <c r="V2833" s="8">
        <v>0</v>
      </c>
      <c r="W2833" s="8">
        <v>0</v>
      </c>
      <c r="X2833" s="8">
        <v>0</v>
      </c>
      <c r="Y2833" s="8">
        <v>0</v>
      </c>
      <c r="Z2833" s="8">
        <v>0</v>
      </c>
      <c r="AA2833" s="8">
        <v>0</v>
      </c>
      <c r="AB2833" s="8">
        <v>0</v>
      </c>
      <c r="AC2833" s="9">
        <v>0</v>
      </c>
    </row>
    <row r="2834" spans="20:29">
      <c r="T2834" s="34"/>
      <c r="U2834" s="7">
        <v>100</v>
      </c>
      <c r="V2834" s="8">
        <v>0</v>
      </c>
      <c r="W2834" s="8">
        <v>0</v>
      </c>
      <c r="X2834" s="8">
        <v>0</v>
      </c>
      <c r="Y2834" s="8">
        <v>0</v>
      </c>
      <c r="Z2834" s="8">
        <v>0</v>
      </c>
      <c r="AA2834" s="8">
        <v>0</v>
      </c>
      <c r="AB2834" s="8">
        <v>0</v>
      </c>
      <c r="AC2834" s="9">
        <v>0</v>
      </c>
    </row>
    <row r="2835" spans="20:29">
      <c r="T2835" s="34"/>
      <c r="U2835" s="7">
        <v>100</v>
      </c>
      <c r="V2835" s="8">
        <v>0</v>
      </c>
      <c r="W2835" s="8">
        <v>0</v>
      </c>
      <c r="X2835" s="8">
        <v>0</v>
      </c>
      <c r="Y2835" s="8">
        <v>0</v>
      </c>
      <c r="Z2835" s="8">
        <v>0</v>
      </c>
      <c r="AA2835" s="8">
        <v>0</v>
      </c>
      <c r="AB2835" s="8">
        <v>0</v>
      </c>
      <c r="AC2835" s="9">
        <v>0</v>
      </c>
    </row>
    <row r="2836" spans="20:29">
      <c r="T2836" s="34"/>
      <c r="U2836" s="7">
        <v>100</v>
      </c>
      <c r="V2836" s="8">
        <v>0</v>
      </c>
      <c r="W2836" s="8">
        <v>0</v>
      </c>
      <c r="X2836" s="8">
        <v>0</v>
      </c>
      <c r="Y2836" s="8">
        <v>0</v>
      </c>
      <c r="Z2836" s="8">
        <v>0</v>
      </c>
      <c r="AA2836" s="8">
        <v>0</v>
      </c>
      <c r="AB2836" s="8">
        <v>0</v>
      </c>
      <c r="AC2836" s="9">
        <v>0</v>
      </c>
    </row>
    <row r="2837" spans="20:29">
      <c r="T2837" s="34"/>
      <c r="U2837" s="7">
        <v>100</v>
      </c>
      <c r="V2837" s="8">
        <v>0</v>
      </c>
      <c r="W2837" s="8">
        <v>0</v>
      </c>
      <c r="X2837" s="8">
        <v>0</v>
      </c>
      <c r="Y2837" s="8">
        <v>0</v>
      </c>
      <c r="Z2837" s="8">
        <v>0</v>
      </c>
      <c r="AA2837" s="8">
        <v>0</v>
      </c>
      <c r="AB2837" s="8">
        <v>0</v>
      </c>
      <c r="AC2837" s="9">
        <v>0</v>
      </c>
    </row>
    <row r="2838" spans="20:29">
      <c r="T2838" s="34">
        <v>204</v>
      </c>
      <c r="U2838" s="7">
        <v>100</v>
      </c>
      <c r="V2838" s="8">
        <v>0</v>
      </c>
      <c r="W2838" s="8">
        <v>0</v>
      </c>
      <c r="X2838" s="8">
        <v>0</v>
      </c>
      <c r="Y2838" s="8">
        <v>0</v>
      </c>
      <c r="Z2838" s="8">
        <v>0</v>
      </c>
      <c r="AA2838" s="8">
        <v>0</v>
      </c>
      <c r="AB2838" s="8">
        <v>0</v>
      </c>
      <c r="AC2838" s="9">
        <v>0</v>
      </c>
    </row>
    <row r="2839" spans="20:29">
      <c r="T2839" s="34"/>
      <c r="U2839" s="7">
        <v>100</v>
      </c>
      <c r="V2839" s="8">
        <v>0</v>
      </c>
      <c r="W2839" s="8">
        <v>0</v>
      </c>
      <c r="X2839" s="8">
        <v>0</v>
      </c>
      <c r="Y2839" s="8">
        <v>0</v>
      </c>
      <c r="Z2839" s="8">
        <v>0</v>
      </c>
      <c r="AA2839" s="8">
        <v>0</v>
      </c>
      <c r="AB2839" s="8">
        <v>0</v>
      </c>
      <c r="AC2839" s="9">
        <v>0</v>
      </c>
    </row>
    <row r="2840" spans="20:29">
      <c r="T2840" s="34"/>
      <c r="U2840" s="7">
        <v>100</v>
      </c>
      <c r="V2840" s="8">
        <v>0</v>
      </c>
      <c r="W2840" s="8">
        <v>0</v>
      </c>
      <c r="X2840" s="8">
        <v>0</v>
      </c>
      <c r="Y2840" s="8">
        <v>0</v>
      </c>
      <c r="Z2840" s="8">
        <v>0</v>
      </c>
      <c r="AA2840" s="8">
        <v>0</v>
      </c>
      <c r="AB2840" s="8">
        <v>0</v>
      </c>
      <c r="AC2840" s="9">
        <v>0</v>
      </c>
    </row>
    <row r="2841" spans="20:29">
      <c r="T2841" s="34"/>
      <c r="U2841" s="7">
        <v>100</v>
      </c>
      <c r="V2841" s="8">
        <v>0</v>
      </c>
      <c r="W2841" s="8">
        <v>0</v>
      </c>
      <c r="X2841" s="8">
        <v>0</v>
      </c>
      <c r="Y2841" s="8">
        <v>0</v>
      </c>
      <c r="Z2841" s="8">
        <v>0</v>
      </c>
      <c r="AA2841" s="8">
        <v>0</v>
      </c>
      <c r="AB2841" s="8">
        <v>0</v>
      </c>
      <c r="AC2841" s="9">
        <v>0</v>
      </c>
    </row>
    <row r="2842" spans="20:29">
      <c r="T2842" s="34"/>
      <c r="U2842" s="7">
        <v>100</v>
      </c>
      <c r="V2842" s="8">
        <v>0</v>
      </c>
      <c r="W2842" s="8">
        <v>0</v>
      </c>
      <c r="X2842" s="8">
        <v>0</v>
      </c>
      <c r="Y2842" s="8">
        <v>0</v>
      </c>
      <c r="Z2842" s="8">
        <v>0</v>
      </c>
      <c r="AA2842" s="8">
        <v>0</v>
      </c>
      <c r="AB2842" s="8">
        <v>0</v>
      </c>
      <c r="AC2842" s="9">
        <v>0</v>
      </c>
    </row>
    <row r="2843" spans="20:29">
      <c r="T2843" s="34"/>
      <c r="U2843" s="7">
        <v>100</v>
      </c>
      <c r="V2843" s="8">
        <v>0</v>
      </c>
      <c r="W2843" s="8">
        <v>0</v>
      </c>
      <c r="X2843" s="8">
        <v>0</v>
      </c>
      <c r="Y2843" s="8">
        <v>0</v>
      </c>
      <c r="Z2843" s="8">
        <v>0</v>
      </c>
      <c r="AA2843" s="8">
        <v>0</v>
      </c>
      <c r="AB2843" s="8">
        <v>0</v>
      </c>
      <c r="AC2843" s="9">
        <v>0</v>
      </c>
    </row>
    <row r="2844" spans="20:29">
      <c r="T2844" s="34"/>
      <c r="U2844" s="7">
        <v>99.01</v>
      </c>
      <c r="V2844" s="8">
        <v>0</v>
      </c>
      <c r="W2844" s="8">
        <v>0.99</v>
      </c>
      <c r="X2844" s="8">
        <v>0</v>
      </c>
      <c r="Y2844" s="8">
        <v>0</v>
      </c>
      <c r="Z2844" s="8">
        <v>0</v>
      </c>
      <c r="AA2844" s="8">
        <v>0</v>
      </c>
      <c r="AB2844" s="8">
        <v>0</v>
      </c>
      <c r="AC2844" s="9">
        <v>0</v>
      </c>
    </row>
    <row r="2845" spans="20:29">
      <c r="T2845" s="34"/>
      <c r="U2845" s="7">
        <v>99.01</v>
      </c>
      <c r="V2845" s="8">
        <v>0</v>
      </c>
      <c r="W2845" s="8">
        <v>0.99</v>
      </c>
      <c r="X2845" s="8">
        <v>0</v>
      </c>
      <c r="Y2845" s="8">
        <v>0</v>
      </c>
      <c r="Z2845" s="8">
        <v>0</v>
      </c>
      <c r="AA2845" s="8">
        <v>0</v>
      </c>
      <c r="AB2845" s="8">
        <v>0</v>
      </c>
      <c r="AC2845" s="9">
        <v>0</v>
      </c>
    </row>
    <row r="2846" spans="20:29">
      <c r="T2846" s="34">
        <v>205</v>
      </c>
      <c r="U2846" s="7">
        <v>100</v>
      </c>
      <c r="V2846" s="8">
        <v>0</v>
      </c>
      <c r="W2846" s="8">
        <v>0</v>
      </c>
      <c r="X2846" s="8">
        <v>0</v>
      </c>
      <c r="Y2846" s="8">
        <v>0</v>
      </c>
      <c r="Z2846" s="8">
        <v>0</v>
      </c>
      <c r="AA2846" s="8">
        <v>0</v>
      </c>
      <c r="AB2846" s="8">
        <v>0</v>
      </c>
      <c r="AC2846" s="9">
        <v>0</v>
      </c>
    </row>
    <row r="2847" spans="20:29">
      <c r="T2847" s="34"/>
      <c r="U2847" s="7">
        <v>100</v>
      </c>
      <c r="V2847" s="8">
        <v>0</v>
      </c>
      <c r="W2847" s="8">
        <v>0</v>
      </c>
      <c r="X2847" s="8">
        <v>0</v>
      </c>
      <c r="Y2847" s="8">
        <v>0</v>
      </c>
      <c r="Z2847" s="8">
        <v>0</v>
      </c>
      <c r="AA2847" s="8">
        <v>0</v>
      </c>
      <c r="AB2847" s="8">
        <v>0</v>
      </c>
      <c r="AC2847" s="9">
        <v>0</v>
      </c>
    </row>
    <row r="2848" spans="20:29">
      <c r="T2848" s="34"/>
      <c r="U2848" s="7">
        <v>100</v>
      </c>
      <c r="V2848" s="8">
        <v>0</v>
      </c>
      <c r="W2848" s="8">
        <v>0</v>
      </c>
      <c r="X2848" s="8">
        <v>0</v>
      </c>
      <c r="Y2848" s="8">
        <v>0</v>
      </c>
      <c r="Z2848" s="8">
        <v>0</v>
      </c>
      <c r="AA2848" s="8">
        <v>0</v>
      </c>
      <c r="AB2848" s="8">
        <v>0</v>
      </c>
      <c r="AC2848" s="9">
        <v>0</v>
      </c>
    </row>
    <row r="2849" spans="20:29">
      <c r="T2849" s="34"/>
      <c r="U2849" s="7">
        <v>100</v>
      </c>
      <c r="V2849" s="8">
        <v>0</v>
      </c>
      <c r="W2849" s="8">
        <v>0</v>
      </c>
      <c r="X2849" s="8">
        <v>0</v>
      </c>
      <c r="Y2849" s="8">
        <v>0</v>
      </c>
      <c r="Z2849" s="8">
        <v>0</v>
      </c>
      <c r="AA2849" s="8">
        <v>0</v>
      </c>
      <c r="AB2849" s="8">
        <v>0</v>
      </c>
      <c r="AC2849" s="9">
        <v>0</v>
      </c>
    </row>
    <row r="2850" spans="20:29">
      <c r="T2850" s="34"/>
      <c r="U2850" s="7">
        <v>100</v>
      </c>
      <c r="V2850" s="8">
        <v>0</v>
      </c>
      <c r="W2850" s="8">
        <v>0</v>
      </c>
      <c r="X2850" s="8">
        <v>0</v>
      </c>
      <c r="Y2850" s="8">
        <v>0</v>
      </c>
      <c r="Z2850" s="8">
        <v>0</v>
      </c>
      <c r="AA2850" s="8">
        <v>0</v>
      </c>
      <c r="AB2850" s="8">
        <v>0</v>
      </c>
      <c r="AC2850" s="9">
        <v>0</v>
      </c>
    </row>
    <row r="2851" spans="20:29">
      <c r="T2851" s="34"/>
      <c r="U2851" s="7">
        <v>100</v>
      </c>
      <c r="V2851" s="8">
        <v>0</v>
      </c>
      <c r="W2851" s="8">
        <v>0</v>
      </c>
      <c r="X2851" s="8">
        <v>0</v>
      </c>
      <c r="Y2851" s="8">
        <v>0</v>
      </c>
      <c r="Z2851" s="8">
        <v>0</v>
      </c>
      <c r="AA2851" s="8">
        <v>0</v>
      </c>
      <c r="AB2851" s="8">
        <v>0</v>
      </c>
      <c r="AC2851" s="9">
        <v>0</v>
      </c>
    </row>
    <row r="2852" spans="20:29">
      <c r="T2852" s="34"/>
      <c r="U2852" s="7">
        <v>100</v>
      </c>
      <c r="V2852" s="8">
        <v>0</v>
      </c>
      <c r="W2852" s="8">
        <v>0</v>
      </c>
      <c r="X2852" s="8">
        <v>0</v>
      </c>
      <c r="Y2852" s="8">
        <v>0</v>
      </c>
      <c r="Z2852" s="8">
        <v>0</v>
      </c>
      <c r="AA2852" s="8">
        <v>0</v>
      </c>
      <c r="AB2852" s="8">
        <v>0</v>
      </c>
      <c r="AC2852" s="9">
        <v>0</v>
      </c>
    </row>
    <row r="2853" spans="20:29">
      <c r="T2853" s="34"/>
      <c r="U2853" s="7">
        <v>100</v>
      </c>
      <c r="V2853" s="8">
        <v>0</v>
      </c>
      <c r="W2853" s="8">
        <v>0</v>
      </c>
      <c r="X2853" s="8">
        <v>0</v>
      </c>
      <c r="Y2853" s="8">
        <v>0</v>
      </c>
      <c r="Z2853" s="8">
        <v>0</v>
      </c>
      <c r="AA2853" s="8">
        <v>0</v>
      </c>
      <c r="AB2853" s="8">
        <v>0</v>
      </c>
      <c r="AC2853" s="9">
        <v>0</v>
      </c>
    </row>
    <row r="2854" spans="20:29">
      <c r="T2854" s="34">
        <v>206</v>
      </c>
      <c r="U2854" s="7">
        <v>99.01</v>
      </c>
      <c r="V2854" s="8">
        <v>0</v>
      </c>
      <c r="W2854" s="8">
        <v>0.99</v>
      </c>
      <c r="X2854" s="8">
        <v>0</v>
      </c>
      <c r="Y2854" s="8">
        <v>0</v>
      </c>
      <c r="Z2854" s="8">
        <v>0</v>
      </c>
      <c r="AA2854" s="8">
        <v>0</v>
      </c>
      <c r="AB2854" s="8">
        <v>0</v>
      </c>
      <c r="AC2854" s="9">
        <v>0</v>
      </c>
    </row>
    <row r="2855" spans="20:29">
      <c r="T2855" s="34"/>
      <c r="U2855" s="7">
        <v>99.01</v>
      </c>
      <c r="V2855" s="8">
        <v>0</v>
      </c>
      <c r="W2855" s="8">
        <v>0.99</v>
      </c>
      <c r="X2855" s="8">
        <v>0</v>
      </c>
      <c r="Y2855" s="8">
        <v>0</v>
      </c>
      <c r="Z2855" s="8">
        <v>0</v>
      </c>
      <c r="AA2855" s="8">
        <v>0</v>
      </c>
      <c r="AB2855" s="8">
        <v>0</v>
      </c>
      <c r="AC2855" s="9">
        <v>0</v>
      </c>
    </row>
    <row r="2856" spans="20:29">
      <c r="T2856" s="34"/>
      <c r="U2856" s="7">
        <v>100</v>
      </c>
      <c r="V2856" s="8">
        <v>0</v>
      </c>
      <c r="W2856" s="8">
        <v>0</v>
      </c>
      <c r="X2856" s="8">
        <v>0</v>
      </c>
      <c r="Y2856" s="8">
        <v>0</v>
      </c>
      <c r="Z2856" s="8">
        <v>0</v>
      </c>
      <c r="AA2856" s="8">
        <v>0</v>
      </c>
      <c r="AB2856" s="8">
        <v>0</v>
      </c>
      <c r="AC2856" s="9">
        <v>0</v>
      </c>
    </row>
    <row r="2857" spans="20:29">
      <c r="T2857" s="34"/>
      <c r="U2857" s="7">
        <v>100</v>
      </c>
      <c r="V2857" s="8">
        <v>0</v>
      </c>
      <c r="W2857" s="8">
        <v>0</v>
      </c>
      <c r="X2857" s="8">
        <v>0</v>
      </c>
      <c r="Y2857" s="8">
        <v>0</v>
      </c>
      <c r="Z2857" s="8">
        <v>0</v>
      </c>
      <c r="AA2857" s="8">
        <v>0</v>
      </c>
      <c r="AB2857" s="8">
        <v>0</v>
      </c>
      <c r="AC2857" s="9">
        <v>0</v>
      </c>
    </row>
    <row r="2858" spans="20:29">
      <c r="T2858" s="34"/>
      <c r="U2858" s="7">
        <v>100</v>
      </c>
      <c r="V2858" s="8">
        <v>0</v>
      </c>
      <c r="W2858" s="8">
        <v>0</v>
      </c>
      <c r="X2858" s="8">
        <v>0</v>
      </c>
      <c r="Y2858" s="8">
        <v>0</v>
      </c>
      <c r="Z2858" s="8">
        <v>0</v>
      </c>
      <c r="AA2858" s="8">
        <v>0</v>
      </c>
      <c r="AB2858" s="8">
        <v>0</v>
      </c>
      <c r="AC2858" s="9">
        <v>0</v>
      </c>
    </row>
    <row r="2859" spans="20:29">
      <c r="T2859" s="34"/>
      <c r="U2859" s="7">
        <v>100</v>
      </c>
      <c r="V2859" s="8">
        <v>0</v>
      </c>
      <c r="W2859" s="8">
        <v>0</v>
      </c>
      <c r="X2859" s="8">
        <v>0</v>
      </c>
      <c r="Y2859" s="8">
        <v>0</v>
      </c>
      <c r="Z2859" s="8">
        <v>0</v>
      </c>
      <c r="AA2859" s="8">
        <v>0</v>
      </c>
      <c r="AB2859" s="8">
        <v>0</v>
      </c>
      <c r="AC2859" s="9">
        <v>0</v>
      </c>
    </row>
    <row r="2860" spans="20:29">
      <c r="T2860" s="34"/>
      <c r="U2860" s="7">
        <v>100</v>
      </c>
      <c r="V2860" s="8">
        <v>0</v>
      </c>
      <c r="W2860" s="8">
        <v>0</v>
      </c>
      <c r="X2860" s="8">
        <v>0</v>
      </c>
      <c r="Y2860" s="8">
        <v>0</v>
      </c>
      <c r="Z2860" s="8">
        <v>0</v>
      </c>
      <c r="AA2860" s="8">
        <v>0</v>
      </c>
      <c r="AB2860" s="8">
        <v>0</v>
      </c>
      <c r="AC2860" s="9">
        <v>0</v>
      </c>
    </row>
    <row r="2861" spans="20:29">
      <c r="T2861" s="34"/>
      <c r="U2861" s="7">
        <v>100</v>
      </c>
      <c r="V2861" s="8">
        <v>0</v>
      </c>
      <c r="W2861" s="8">
        <v>0</v>
      </c>
      <c r="X2861" s="8">
        <v>0</v>
      </c>
      <c r="Y2861" s="8">
        <v>0</v>
      </c>
      <c r="Z2861" s="8">
        <v>0</v>
      </c>
      <c r="AA2861" s="8">
        <v>0</v>
      </c>
      <c r="AB2861" s="8">
        <v>0</v>
      </c>
      <c r="AC2861" s="9">
        <v>0</v>
      </c>
    </row>
    <row r="2862" spans="20:29">
      <c r="T2862" s="34">
        <v>207</v>
      </c>
      <c r="U2862" s="7">
        <v>100</v>
      </c>
      <c r="V2862" s="8">
        <v>0</v>
      </c>
      <c r="W2862" s="8">
        <v>0</v>
      </c>
      <c r="X2862" s="8">
        <v>0</v>
      </c>
      <c r="Y2862" s="8">
        <v>0</v>
      </c>
      <c r="Z2862" s="8">
        <v>0</v>
      </c>
      <c r="AA2862" s="8">
        <v>0</v>
      </c>
      <c r="AB2862" s="8">
        <v>0</v>
      </c>
      <c r="AC2862" s="9">
        <v>0</v>
      </c>
    </row>
    <row r="2863" spans="20:29">
      <c r="T2863" s="34"/>
      <c r="U2863" s="7">
        <v>100</v>
      </c>
      <c r="V2863" s="8">
        <v>0</v>
      </c>
      <c r="W2863" s="8">
        <v>0</v>
      </c>
      <c r="X2863" s="8">
        <v>0</v>
      </c>
      <c r="Y2863" s="8">
        <v>0</v>
      </c>
      <c r="Z2863" s="8">
        <v>0</v>
      </c>
      <c r="AA2863" s="8">
        <v>0</v>
      </c>
      <c r="AB2863" s="8">
        <v>0</v>
      </c>
      <c r="AC2863" s="9">
        <v>0</v>
      </c>
    </row>
    <row r="2864" spans="20:29">
      <c r="T2864" s="34"/>
      <c r="U2864" s="7">
        <v>100</v>
      </c>
      <c r="V2864" s="8">
        <v>0</v>
      </c>
      <c r="W2864" s="8">
        <v>0</v>
      </c>
      <c r="X2864" s="8">
        <v>0</v>
      </c>
      <c r="Y2864" s="8">
        <v>0</v>
      </c>
      <c r="Z2864" s="8">
        <v>0</v>
      </c>
      <c r="AA2864" s="8">
        <v>0</v>
      </c>
      <c r="AB2864" s="8">
        <v>0</v>
      </c>
      <c r="AC2864" s="9">
        <v>0</v>
      </c>
    </row>
    <row r="2865" spans="20:29">
      <c r="T2865" s="34"/>
      <c r="U2865" s="7">
        <v>100</v>
      </c>
      <c r="V2865" s="8">
        <v>0</v>
      </c>
      <c r="W2865" s="8">
        <v>0</v>
      </c>
      <c r="X2865" s="8">
        <v>0</v>
      </c>
      <c r="Y2865" s="8">
        <v>0</v>
      </c>
      <c r="Z2865" s="8">
        <v>0</v>
      </c>
      <c r="AA2865" s="8">
        <v>0</v>
      </c>
      <c r="AB2865" s="8">
        <v>0</v>
      </c>
      <c r="AC2865" s="9">
        <v>0</v>
      </c>
    </row>
    <row r="2866" spans="20:29">
      <c r="T2866" s="34"/>
      <c r="U2866" s="7">
        <v>100</v>
      </c>
      <c r="V2866" s="8">
        <v>0</v>
      </c>
      <c r="W2866" s="8">
        <v>0</v>
      </c>
      <c r="X2866" s="8">
        <v>0</v>
      </c>
      <c r="Y2866" s="8">
        <v>0</v>
      </c>
      <c r="Z2866" s="8">
        <v>0</v>
      </c>
      <c r="AA2866" s="8">
        <v>0</v>
      </c>
      <c r="AB2866" s="8">
        <v>0</v>
      </c>
      <c r="AC2866" s="9">
        <v>0</v>
      </c>
    </row>
    <row r="2867" spans="20:29">
      <c r="T2867" s="34"/>
      <c r="U2867" s="7">
        <v>100</v>
      </c>
      <c r="V2867" s="8">
        <v>0</v>
      </c>
      <c r="W2867" s="8">
        <v>0</v>
      </c>
      <c r="X2867" s="8">
        <v>0</v>
      </c>
      <c r="Y2867" s="8">
        <v>0</v>
      </c>
      <c r="Z2867" s="8">
        <v>0</v>
      </c>
      <c r="AA2867" s="8">
        <v>0</v>
      </c>
      <c r="AB2867" s="8">
        <v>0</v>
      </c>
      <c r="AC2867" s="9">
        <v>0</v>
      </c>
    </row>
    <row r="2868" spans="20:29">
      <c r="T2868" s="34"/>
      <c r="U2868" s="7">
        <v>100</v>
      </c>
      <c r="V2868" s="8">
        <v>0</v>
      </c>
      <c r="W2868" s="8">
        <v>0</v>
      </c>
      <c r="X2868" s="8">
        <v>0</v>
      </c>
      <c r="Y2868" s="8">
        <v>0</v>
      </c>
      <c r="Z2868" s="8">
        <v>0</v>
      </c>
      <c r="AA2868" s="8">
        <v>0</v>
      </c>
      <c r="AB2868" s="8">
        <v>0</v>
      </c>
      <c r="AC2868" s="9">
        <v>0</v>
      </c>
    </row>
    <row r="2869" spans="20:29">
      <c r="T2869" s="34"/>
      <c r="U2869" s="7">
        <v>100</v>
      </c>
      <c r="V2869" s="8">
        <v>0</v>
      </c>
      <c r="W2869" s="8">
        <v>0</v>
      </c>
      <c r="X2869" s="8">
        <v>0</v>
      </c>
      <c r="Y2869" s="8">
        <v>0</v>
      </c>
      <c r="Z2869" s="8">
        <v>0</v>
      </c>
      <c r="AA2869" s="8">
        <v>0</v>
      </c>
      <c r="AB2869" s="8">
        <v>0</v>
      </c>
      <c r="AC2869" s="9">
        <v>0</v>
      </c>
    </row>
    <row r="2870" spans="20:29">
      <c r="T2870" s="34">
        <v>208</v>
      </c>
      <c r="U2870" s="7">
        <v>100</v>
      </c>
      <c r="V2870" s="8">
        <v>0</v>
      </c>
      <c r="W2870" s="8">
        <v>0</v>
      </c>
      <c r="X2870" s="8">
        <v>0</v>
      </c>
      <c r="Y2870" s="8">
        <v>0</v>
      </c>
      <c r="Z2870" s="8">
        <v>0</v>
      </c>
      <c r="AA2870" s="8">
        <v>0</v>
      </c>
      <c r="AB2870" s="8">
        <v>0</v>
      </c>
      <c r="AC2870" s="9">
        <v>0</v>
      </c>
    </row>
    <row r="2871" spans="20:29">
      <c r="T2871" s="34"/>
      <c r="U2871" s="7">
        <v>100</v>
      </c>
      <c r="V2871" s="8">
        <v>0</v>
      </c>
      <c r="W2871" s="8">
        <v>0</v>
      </c>
      <c r="X2871" s="8">
        <v>0</v>
      </c>
      <c r="Y2871" s="8">
        <v>0</v>
      </c>
      <c r="Z2871" s="8">
        <v>0</v>
      </c>
      <c r="AA2871" s="8">
        <v>0</v>
      </c>
      <c r="AB2871" s="8">
        <v>0</v>
      </c>
      <c r="AC2871" s="9">
        <v>0</v>
      </c>
    </row>
    <row r="2872" spans="20:29">
      <c r="T2872" s="34"/>
      <c r="U2872" s="7">
        <v>100</v>
      </c>
      <c r="V2872" s="8">
        <v>0</v>
      </c>
      <c r="W2872" s="8">
        <v>0</v>
      </c>
      <c r="X2872" s="8">
        <v>0</v>
      </c>
      <c r="Y2872" s="8">
        <v>0</v>
      </c>
      <c r="Z2872" s="8">
        <v>0</v>
      </c>
      <c r="AA2872" s="8">
        <v>0</v>
      </c>
      <c r="AB2872" s="8">
        <v>0</v>
      </c>
      <c r="AC2872" s="9">
        <v>0</v>
      </c>
    </row>
    <row r="2873" spans="20:29">
      <c r="T2873" s="34"/>
      <c r="U2873" s="7">
        <v>100</v>
      </c>
      <c r="V2873" s="8">
        <v>0</v>
      </c>
      <c r="W2873" s="8">
        <v>0</v>
      </c>
      <c r="X2873" s="8">
        <v>0</v>
      </c>
      <c r="Y2873" s="8">
        <v>0</v>
      </c>
      <c r="Z2873" s="8">
        <v>0</v>
      </c>
      <c r="AA2873" s="8">
        <v>0</v>
      </c>
      <c r="AB2873" s="8">
        <v>0</v>
      </c>
      <c r="AC2873" s="9">
        <v>0</v>
      </c>
    </row>
    <row r="2874" spans="20:29">
      <c r="T2874" s="34"/>
      <c r="U2874" s="7">
        <v>99.01</v>
      </c>
      <c r="V2874" s="8">
        <v>0</v>
      </c>
      <c r="W2874" s="8">
        <v>0.99</v>
      </c>
      <c r="X2874" s="8">
        <v>0</v>
      </c>
      <c r="Y2874" s="8">
        <v>0</v>
      </c>
      <c r="Z2874" s="8">
        <v>0</v>
      </c>
      <c r="AA2874" s="8">
        <v>0</v>
      </c>
      <c r="AB2874" s="8">
        <v>0</v>
      </c>
      <c r="AC2874" s="9">
        <v>0</v>
      </c>
    </row>
    <row r="2875" spans="20:29">
      <c r="T2875" s="34"/>
      <c r="U2875" s="7">
        <v>100</v>
      </c>
      <c r="V2875" s="8">
        <v>0</v>
      </c>
      <c r="W2875" s="8">
        <v>0</v>
      </c>
      <c r="X2875" s="8">
        <v>0</v>
      </c>
      <c r="Y2875" s="8">
        <v>0</v>
      </c>
      <c r="Z2875" s="8">
        <v>0</v>
      </c>
      <c r="AA2875" s="8">
        <v>0</v>
      </c>
      <c r="AB2875" s="8">
        <v>0</v>
      </c>
      <c r="AC2875" s="9">
        <v>0</v>
      </c>
    </row>
    <row r="2876" spans="20:29">
      <c r="T2876" s="34"/>
      <c r="U2876" s="7">
        <v>100</v>
      </c>
      <c r="V2876" s="8">
        <v>0</v>
      </c>
      <c r="W2876" s="8">
        <v>0</v>
      </c>
      <c r="X2876" s="8">
        <v>0</v>
      </c>
      <c r="Y2876" s="8">
        <v>0</v>
      </c>
      <c r="Z2876" s="8">
        <v>0</v>
      </c>
      <c r="AA2876" s="8">
        <v>0</v>
      </c>
      <c r="AB2876" s="8">
        <v>0</v>
      </c>
      <c r="AC2876" s="9">
        <v>0</v>
      </c>
    </row>
    <row r="2877" spans="20:29">
      <c r="T2877" s="34"/>
      <c r="U2877" s="7">
        <v>100</v>
      </c>
      <c r="V2877" s="8">
        <v>0</v>
      </c>
      <c r="W2877" s="8">
        <v>0</v>
      </c>
      <c r="X2877" s="8">
        <v>0</v>
      </c>
      <c r="Y2877" s="8">
        <v>0</v>
      </c>
      <c r="Z2877" s="8">
        <v>0</v>
      </c>
      <c r="AA2877" s="8">
        <v>0</v>
      </c>
      <c r="AB2877" s="8">
        <v>0</v>
      </c>
      <c r="AC2877" s="9">
        <v>0</v>
      </c>
    </row>
    <row r="2878" spans="20:29">
      <c r="T2878" s="34">
        <v>209</v>
      </c>
      <c r="U2878" s="7">
        <v>100</v>
      </c>
      <c r="V2878" s="8">
        <v>0</v>
      </c>
      <c r="W2878" s="8">
        <v>0</v>
      </c>
      <c r="X2878" s="8">
        <v>0</v>
      </c>
      <c r="Y2878" s="8">
        <v>0</v>
      </c>
      <c r="Z2878" s="8">
        <v>0</v>
      </c>
      <c r="AA2878" s="8">
        <v>0</v>
      </c>
      <c r="AB2878" s="8">
        <v>0</v>
      </c>
      <c r="AC2878" s="9">
        <v>0</v>
      </c>
    </row>
    <row r="2879" spans="20:29">
      <c r="T2879" s="34"/>
      <c r="U2879" s="7">
        <v>100</v>
      </c>
      <c r="V2879" s="8">
        <v>0</v>
      </c>
      <c r="W2879" s="8">
        <v>0</v>
      </c>
      <c r="X2879" s="8">
        <v>0</v>
      </c>
      <c r="Y2879" s="8">
        <v>0</v>
      </c>
      <c r="Z2879" s="8">
        <v>0</v>
      </c>
      <c r="AA2879" s="8">
        <v>0</v>
      </c>
      <c r="AB2879" s="8">
        <v>0</v>
      </c>
      <c r="AC2879" s="9">
        <v>0</v>
      </c>
    </row>
    <row r="2880" spans="20:29">
      <c r="T2880" s="34"/>
      <c r="U2880" s="7">
        <v>100</v>
      </c>
      <c r="V2880" s="8">
        <v>0</v>
      </c>
      <c r="W2880" s="8">
        <v>0</v>
      </c>
      <c r="X2880" s="8">
        <v>0</v>
      </c>
      <c r="Y2880" s="8">
        <v>0</v>
      </c>
      <c r="Z2880" s="8">
        <v>0</v>
      </c>
      <c r="AA2880" s="8">
        <v>0</v>
      </c>
      <c r="AB2880" s="8">
        <v>0</v>
      </c>
      <c r="AC2880" s="9">
        <v>0</v>
      </c>
    </row>
    <row r="2881" spans="20:29">
      <c r="T2881" s="34"/>
      <c r="U2881" s="7">
        <v>100</v>
      </c>
      <c r="V2881" s="8">
        <v>0</v>
      </c>
      <c r="W2881" s="8">
        <v>0</v>
      </c>
      <c r="X2881" s="8">
        <v>0</v>
      </c>
      <c r="Y2881" s="8">
        <v>0</v>
      </c>
      <c r="Z2881" s="8">
        <v>0</v>
      </c>
      <c r="AA2881" s="8">
        <v>0</v>
      </c>
      <c r="AB2881" s="8">
        <v>0</v>
      </c>
      <c r="AC2881" s="9">
        <v>0</v>
      </c>
    </row>
    <row r="2882" spans="20:29">
      <c r="T2882" s="34"/>
      <c r="U2882" s="7">
        <v>100</v>
      </c>
      <c r="V2882" s="8">
        <v>0</v>
      </c>
      <c r="W2882" s="8">
        <v>0</v>
      </c>
      <c r="X2882" s="8">
        <v>0</v>
      </c>
      <c r="Y2882" s="8">
        <v>0</v>
      </c>
      <c r="Z2882" s="8">
        <v>0</v>
      </c>
      <c r="AA2882" s="8">
        <v>0</v>
      </c>
      <c r="AB2882" s="8">
        <v>0</v>
      </c>
      <c r="AC2882" s="9">
        <v>0</v>
      </c>
    </row>
    <row r="2883" spans="20:29">
      <c r="T2883" s="34"/>
      <c r="U2883" s="7">
        <v>100</v>
      </c>
      <c r="V2883" s="8">
        <v>0</v>
      </c>
      <c r="W2883" s="8">
        <v>0</v>
      </c>
      <c r="X2883" s="8">
        <v>0</v>
      </c>
      <c r="Y2883" s="8">
        <v>0</v>
      </c>
      <c r="Z2883" s="8">
        <v>0</v>
      </c>
      <c r="AA2883" s="8">
        <v>0</v>
      </c>
      <c r="AB2883" s="8">
        <v>0</v>
      </c>
      <c r="AC2883" s="9">
        <v>0</v>
      </c>
    </row>
    <row r="2884" spans="20:29">
      <c r="T2884" s="34"/>
      <c r="U2884" s="7">
        <v>100</v>
      </c>
      <c r="V2884" s="8">
        <v>0</v>
      </c>
      <c r="W2884" s="8">
        <v>0</v>
      </c>
      <c r="X2884" s="8">
        <v>0</v>
      </c>
      <c r="Y2884" s="8">
        <v>0</v>
      </c>
      <c r="Z2884" s="8">
        <v>0</v>
      </c>
      <c r="AA2884" s="8">
        <v>0</v>
      </c>
      <c r="AB2884" s="8">
        <v>0</v>
      </c>
      <c r="AC2884" s="9">
        <v>0</v>
      </c>
    </row>
    <row r="2885" spans="20:29">
      <c r="T2885" s="34"/>
      <c r="U2885" s="7">
        <v>100</v>
      </c>
      <c r="V2885" s="8">
        <v>0</v>
      </c>
      <c r="W2885" s="8">
        <v>0</v>
      </c>
      <c r="X2885" s="8">
        <v>0</v>
      </c>
      <c r="Y2885" s="8">
        <v>0</v>
      </c>
      <c r="Z2885" s="8">
        <v>0</v>
      </c>
      <c r="AA2885" s="8">
        <v>0</v>
      </c>
      <c r="AB2885" s="8">
        <v>0</v>
      </c>
      <c r="AC2885" s="9">
        <v>0</v>
      </c>
    </row>
    <row r="2886" spans="20:29">
      <c r="T2886" s="34">
        <v>210</v>
      </c>
      <c r="U2886" s="7">
        <v>100</v>
      </c>
      <c r="V2886" s="8">
        <v>0</v>
      </c>
      <c r="W2886" s="8">
        <v>0</v>
      </c>
      <c r="X2886" s="8">
        <v>0</v>
      </c>
      <c r="Y2886" s="8">
        <v>0</v>
      </c>
      <c r="Z2886" s="8">
        <v>0</v>
      </c>
      <c r="AA2886" s="8">
        <v>0</v>
      </c>
      <c r="AB2886" s="8">
        <v>0</v>
      </c>
      <c r="AC2886" s="9">
        <v>0</v>
      </c>
    </row>
    <row r="2887" spans="20:29">
      <c r="T2887" s="34"/>
      <c r="U2887" s="7">
        <v>100</v>
      </c>
      <c r="V2887" s="8">
        <v>0</v>
      </c>
      <c r="W2887" s="8">
        <v>0</v>
      </c>
      <c r="X2887" s="8">
        <v>0</v>
      </c>
      <c r="Y2887" s="8">
        <v>0</v>
      </c>
      <c r="Z2887" s="8">
        <v>0</v>
      </c>
      <c r="AA2887" s="8">
        <v>0</v>
      </c>
      <c r="AB2887" s="8">
        <v>0</v>
      </c>
      <c r="AC2887" s="9">
        <v>0</v>
      </c>
    </row>
    <row r="2888" spans="20:29">
      <c r="T2888" s="34"/>
      <c r="U2888" s="7">
        <v>100</v>
      </c>
      <c r="V2888" s="8">
        <v>0</v>
      </c>
      <c r="W2888" s="8">
        <v>0</v>
      </c>
      <c r="X2888" s="8">
        <v>0</v>
      </c>
      <c r="Y2888" s="8">
        <v>0</v>
      </c>
      <c r="Z2888" s="8">
        <v>0</v>
      </c>
      <c r="AA2888" s="8">
        <v>0</v>
      </c>
      <c r="AB2888" s="8">
        <v>0</v>
      </c>
      <c r="AC2888" s="9">
        <v>0</v>
      </c>
    </row>
    <row r="2889" spans="20:29">
      <c r="T2889" s="34"/>
      <c r="U2889" s="7">
        <v>100</v>
      </c>
      <c r="V2889" s="8">
        <v>0</v>
      </c>
      <c r="W2889" s="8">
        <v>0</v>
      </c>
      <c r="X2889" s="8">
        <v>0</v>
      </c>
      <c r="Y2889" s="8">
        <v>0</v>
      </c>
      <c r="Z2889" s="8">
        <v>0</v>
      </c>
      <c r="AA2889" s="8">
        <v>0</v>
      </c>
      <c r="AB2889" s="8">
        <v>0</v>
      </c>
      <c r="AC2889" s="9">
        <v>0</v>
      </c>
    </row>
    <row r="2890" spans="20:29">
      <c r="T2890" s="34"/>
      <c r="U2890" s="7">
        <v>100</v>
      </c>
      <c r="V2890" s="8">
        <v>0</v>
      </c>
      <c r="W2890" s="8">
        <v>0</v>
      </c>
      <c r="X2890" s="8">
        <v>0</v>
      </c>
      <c r="Y2890" s="8">
        <v>0</v>
      </c>
      <c r="Z2890" s="8">
        <v>0</v>
      </c>
      <c r="AA2890" s="8">
        <v>0</v>
      </c>
      <c r="AB2890" s="8">
        <v>0</v>
      </c>
      <c r="AC2890" s="9">
        <v>0</v>
      </c>
    </row>
    <row r="2891" spans="20:29">
      <c r="T2891" s="34"/>
      <c r="U2891" s="7">
        <v>100</v>
      </c>
      <c r="V2891" s="8">
        <v>0</v>
      </c>
      <c r="W2891" s="8">
        <v>0</v>
      </c>
      <c r="X2891" s="8">
        <v>0</v>
      </c>
      <c r="Y2891" s="8">
        <v>0</v>
      </c>
      <c r="Z2891" s="8">
        <v>0</v>
      </c>
      <c r="AA2891" s="8">
        <v>0</v>
      </c>
      <c r="AB2891" s="8">
        <v>0</v>
      </c>
      <c r="AC2891" s="9">
        <v>0</v>
      </c>
    </row>
    <row r="2892" spans="20:29">
      <c r="T2892" s="34"/>
      <c r="U2892" s="7">
        <v>100</v>
      </c>
      <c r="V2892" s="8">
        <v>0</v>
      </c>
      <c r="W2892" s="8">
        <v>0</v>
      </c>
      <c r="X2892" s="8">
        <v>0</v>
      </c>
      <c r="Y2892" s="8">
        <v>0</v>
      </c>
      <c r="Z2892" s="8">
        <v>0</v>
      </c>
      <c r="AA2892" s="8">
        <v>0</v>
      </c>
      <c r="AB2892" s="8">
        <v>0</v>
      </c>
      <c r="AC2892" s="9">
        <v>0</v>
      </c>
    </row>
    <row r="2893" spans="20:29">
      <c r="T2893" s="34"/>
      <c r="U2893" s="7">
        <v>100</v>
      </c>
      <c r="V2893" s="8">
        <v>0</v>
      </c>
      <c r="W2893" s="8">
        <v>0</v>
      </c>
      <c r="X2893" s="8">
        <v>0</v>
      </c>
      <c r="Y2893" s="8">
        <v>0</v>
      </c>
      <c r="Z2893" s="8">
        <v>0</v>
      </c>
      <c r="AA2893" s="8">
        <v>0</v>
      </c>
      <c r="AB2893" s="8">
        <v>0</v>
      </c>
      <c r="AC2893" s="9">
        <v>0</v>
      </c>
    </row>
    <row r="2894" spans="20:29">
      <c r="T2894" s="34">
        <v>211</v>
      </c>
      <c r="U2894" s="7">
        <v>100</v>
      </c>
      <c r="V2894" s="8">
        <v>0</v>
      </c>
      <c r="W2894" s="8">
        <v>0</v>
      </c>
      <c r="X2894" s="8">
        <v>0</v>
      </c>
      <c r="Y2894" s="8">
        <v>0</v>
      </c>
      <c r="Z2894" s="8">
        <v>0</v>
      </c>
      <c r="AA2894" s="8">
        <v>0</v>
      </c>
      <c r="AB2894" s="8">
        <v>0</v>
      </c>
      <c r="AC2894" s="9">
        <v>0</v>
      </c>
    </row>
    <row r="2895" spans="20:29">
      <c r="T2895" s="34"/>
      <c r="U2895" s="7">
        <v>100</v>
      </c>
      <c r="V2895" s="8">
        <v>0</v>
      </c>
      <c r="W2895" s="8">
        <v>0</v>
      </c>
      <c r="X2895" s="8">
        <v>0</v>
      </c>
      <c r="Y2895" s="8">
        <v>0</v>
      </c>
      <c r="Z2895" s="8">
        <v>0</v>
      </c>
      <c r="AA2895" s="8">
        <v>0</v>
      </c>
      <c r="AB2895" s="8">
        <v>0</v>
      </c>
      <c r="AC2895" s="9">
        <v>0</v>
      </c>
    </row>
    <row r="2896" spans="20:29">
      <c r="T2896" s="34"/>
      <c r="U2896" s="7">
        <v>100</v>
      </c>
      <c r="V2896" s="8">
        <v>0</v>
      </c>
      <c r="W2896" s="8">
        <v>0</v>
      </c>
      <c r="X2896" s="8">
        <v>0</v>
      </c>
      <c r="Y2896" s="8">
        <v>0</v>
      </c>
      <c r="Z2896" s="8">
        <v>0</v>
      </c>
      <c r="AA2896" s="8">
        <v>0</v>
      </c>
      <c r="AB2896" s="8">
        <v>0</v>
      </c>
      <c r="AC2896" s="9">
        <v>0</v>
      </c>
    </row>
    <row r="2897" spans="20:29">
      <c r="T2897" s="34"/>
      <c r="U2897" s="7">
        <v>100</v>
      </c>
      <c r="V2897" s="8">
        <v>0</v>
      </c>
      <c r="W2897" s="8">
        <v>0</v>
      </c>
      <c r="X2897" s="8">
        <v>0</v>
      </c>
      <c r="Y2897" s="8">
        <v>0</v>
      </c>
      <c r="Z2897" s="8">
        <v>0</v>
      </c>
      <c r="AA2897" s="8">
        <v>0</v>
      </c>
      <c r="AB2897" s="8">
        <v>0</v>
      </c>
      <c r="AC2897" s="9">
        <v>0</v>
      </c>
    </row>
    <row r="2898" spans="20:29">
      <c r="T2898" s="34"/>
      <c r="U2898" s="7">
        <v>100</v>
      </c>
      <c r="V2898" s="8">
        <v>0</v>
      </c>
      <c r="W2898" s="8">
        <v>0</v>
      </c>
      <c r="X2898" s="8">
        <v>0</v>
      </c>
      <c r="Y2898" s="8">
        <v>0</v>
      </c>
      <c r="Z2898" s="8">
        <v>0</v>
      </c>
      <c r="AA2898" s="8">
        <v>0</v>
      </c>
      <c r="AB2898" s="8">
        <v>0</v>
      </c>
      <c r="AC2898" s="9">
        <v>0</v>
      </c>
    </row>
    <row r="2899" spans="20:29">
      <c r="T2899" s="34"/>
      <c r="U2899" s="7">
        <v>100</v>
      </c>
      <c r="V2899" s="8">
        <v>0</v>
      </c>
      <c r="W2899" s="8">
        <v>0</v>
      </c>
      <c r="X2899" s="8">
        <v>0</v>
      </c>
      <c r="Y2899" s="8">
        <v>0</v>
      </c>
      <c r="Z2899" s="8">
        <v>0</v>
      </c>
      <c r="AA2899" s="8">
        <v>0</v>
      </c>
      <c r="AB2899" s="8">
        <v>0</v>
      </c>
      <c r="AC2899" s="9">
        <v>0</v>
      </c>
    </row>
    <row r="2900" spans="20:29">
      <c r="T2900" s="34"/>
      <c r="U2900" s="7">
        <v>100</v>
      </c>
      <c r="V2900" s="8">
        <v>0</v>
      </c>
      <c r="W2900" s="8">
        <v>0</v>
      </c>
      <c r="X2900" s="8">
        <v>0</v>
      </c>
      <c r="Y2900" s="8">
        <v>0</v>
      </c>
      <c r="Z2900" s="8">
        <v>0</v>
      </c>
      <c r="AA2900" s="8">
        <v>0</v>
      </c>
      <c r="AB2900" s="8">
        <v>0</v>
      </c>
      <c r="AC2900" s="9">
        <v>0</v>
      </c>
    </row>
    <row r="2901" spans="20:29">
      <c r="T2901" s="34"/>
      <c r="U2901" s="7">
        <v>100</v>
      </c>
      <c r="V2901" s="8">
        <v>0</v>
      </c>
      <c r="W2901" s="8">
        <v>0</v>
      </c>
      <c r="X2901" s="8">
        <v>0</v>
      </c>
      <c r="Y2901" s="8">
        <v>0</v>
      </c>
      <c r="Z2901" s="8">
        <v>0</v>
      </c>
      <c r="AA2901" s="8">
        <v>0</v>
      </c>
      <c r="AB2901" s="8">
        <v>0</v>
      </c>
      <c r="AC2901" s="9">
        <v>0</v>
      </c>
    </row>
    <row r="2902" spans="20:29">
      <c r="T2902" s="34">
        <v>212</v>
      </c>
      <c r="U2902" s="7">
        <v>100</v>
      </c>
      <c r="V2902" s="8">
        <v>0</v>
      </c>
      <c r="W2902" s="8">
        <v>0</v>
      </c>
      <c r="X2902" s="8">
        <v>0</v>
      </c>
      <c r="Y2902" s="8">
        <v>0</v>
      </c>
      <c r="Z2902" s="8">
        <v>0</v>
      </c>
      <c r="AA2902" s="8">
        <v>0</v>
      </c>
      <c r="AB2902" s="8">
        <v>0</v>
      </c>
      <c r="AC2902" s="9">
        <v>0</v>
      </c>
    </row>
    <row r="2903" spans="20:29">
      <c r="T2903" s="34"/>
      <c r="U2903" s="7">
        <v>100</v>
      </c>
      <c r="V2903" s="8">
        <v>0</v>
      </c>
      <c r="W2903" s="8">
        <v>0</v>
      </c>
      <c r="X2903" s="8">
        <v>0</v>
      </c>
      <c r="Y2903" s="8">
        <v>0</v>
      </c>
      <c r="Z2903" s="8">
        <v>0</v>
      </c>
      <c r="AA2903" s="8">
        <v>0</v>
      </c>
      <c r="AB2903" s="8">
        <v>0</v>
      </c>
      <c r="AC2903" s="9">
        <v>0</v>
      </c>
    </row>
    <row r="2904" spans="20:29">
      <c r="T2904" s="34"/>
      <c r="U2904" s="7">
        <v>100</v>
      </c>
      <c r="V2904" s="8">
        <v>0</v>
      </c>
      <c r="W2904" s="8">
        <v>0</v>
      </c>
      <c r="X2904" s="8">
        <v>0</v>
      </c>
      <c r="Y2904" s="8">
        <v>0</v>
      </c>
      <c r="Z2904" s="8">
        <v>0</v>
      </c>
      <c r="AA2904" s="8">
        <v>0</v>
      </c>
      <c r="AB2904" s="8">
        <v>0</v>
      </c>
      <c r="AC2904" s="9">
        <v>0</v>
      </c>
    </row>
    <row r="2905" spans="20:29">
      <c r="T2905" s="34"/>
      <c r="U2905" s="7">
        <v>100</v>
      </c>
      <c r="V2905" s="8">
        <v>0</v>
      </c>
      <c r="W2905" s="8">
        <v>0</v>
      </c>
      <c r="X2905" s="8">
        <v>0</v>
      </c>
      <c r="Y2905" s="8">
        <v>0</v>
      </c>
      <c r="Z2905" s="8">
        <v>0</v>
      </c>
      <c r="AA2905" s="8">
        <v>0</v>
      </c>
      <c r="AB2905" s="8">
        <v>0</v>
      </c>
      <c r="AC2905" s="9">
        <v>0</v>
      </c>
    </row>
    <row r="2906" spans="20:29">
      <c r="T2906" s="34"/>
      <c r="U2906" s="7">
        <v>100</v>
      </c>
      <c r="V2906" s="8">
        <v>0</v>
      </c>
      <c r="W2906" s="8">
        <v>0</v>
      </c>
      <c r="X2906" s="8">
        <v>0</v>
      </c>
      <c r="Y2906" s="8">
        <v>0</v>
      </c>
      <c r="Z2906" s="8">
        <v>0</v>
      </c>
      <c r="AA2906" s="8">
        <v>0</v>
      </c>
      <c r="AB2906" s="8">
        <v>0</v>
      </c>
      <c r="AC2906" s="9">
        <v>0</v>
      </c>
    </row>
    <row r="2907" spans="20:29">
      <c r="T2907" s="34"/>
      <c r="U2907" s="7">
        <v>100</v>
      </c>
      <c r="V2907" s="8">
        <v>0</v>
      </c>
      <c r="W2907" s="8">
        <v>0</v>
      </c>
      <c r="X2907" s="8">
        <v>0</v>
      </c>
      <c r="Y2907" s="8">
        <v>0</v>
      </c>
      <c r="Z2907" s="8">
        <v>0</v>
      </c>
      <c r="AA2907" s="8">
        <v>0</v>
      </c>
      <c r="AB2907" s="8">
        <v>0</v>
      </c>
      <c r="AC2907" s="9">
        <v>0</v>
      </c>
    </row>
    <row r="2908" spans="20:29">
      <c r="T2908" s="34"/>
      <c r="U2908" s="7">
        <v>100</v>
      </c>
      <c r="V2908" s="8">
        <v>0</v>
      </c>
      <c r="W2908" s="8">
        <v>0</v>
      </c>
      <c r="X2908" s="8">
        <v>0</v>
      </c>
      <c r="Y2908" s="8">
        <v>0</v>
      </c>
      <c r="Z2908" s="8">
        <v>0</v>
      </c>
      <c r="AA2908" s="8">
        <v>0</v>
      </c>
      <c r="AB2908" s="8">
        <v>0</v>
      </c>
      <c r="AC2908" s="9">
        <v>0</v>
      </c>
    </row>
    <row r="2909" spans="20:29">
      <c r="T2909" s="34"/>
      <c r="U2909" s="7">
        <v>100</v>
      </c>
      <c r="V2909" s="8">
        <v>0</v>
      </c>
      <c r="W2909" s="8">
        <v>0</v>
      </c>
      <c r="X2909" s="8">
        <v>0</v>
      </c>
      <c r="Y2909" s="8">
        <v>0</v>
      </c>
      <c r="Z2909" s="8">
        <v>0</v>
      </c>
      <c r="AA2909" s="8">
        <v>0</v>
      </c>
      <c r="AB2909" s="8">
        <v>0</v>
      </c>
      <c r="AC2909" s="9">
        <v>0</v>
      </c>
    </row>
    <row r="2910" spans="20:29">
      <c r="T2910" s="34">
        <v>213</v>
      </c>
      <c r="U2910" s="7">
        <v>100</v>
      </c>
      <c r="V2910" s="8">
        <v>0</v>
      </c>
      <c r="W2910" s="8">
        <v>0</v>
      </c>
      <c r="X2910" s="8">
        <v>0</v>
      </c>
      <c r="Y2910" s="8">
        <v>0</v>
      </c>
      <c r="Z2910" s="8">
        <v>0</v>
      </c>
      <c r="AA2910" s="8">
        <v>0</v>
      </c>
      <c r="AB2910" s="8">
        <v>0</v>
      </c>
      <c r="AC2910" s="9">
        <v>0</v>
      </c>
    </row>
    <row r="2911" spans="20:29">
      <c r="T2911" s="34"/>
      <c r="U2911" s="7">
        <v>100</v>
      </c>
      <c r="V2911" s="8">
        <v>0</v>
      </c>
      <c r="W2911" s="8">
        <v>0</v>
      </c>
      <c r="X2911" s="8">
        <v>0</v>
      </c>
      <c r="Y2911" s="8">
        <v>0</v>
      </c>
      <c r="Z2911" s="8">
        <v>0</v>
      </c>
      <c r="AA2911" s="8">
        <v>0</v>
      </c>
      <c r="AB2911" s="8">
        <v>0</v>
      </c>
      <c r="AC2911" s="9">
        <v>0</v>
      </c>
    </row>
    <row r="2912" spans="20:29">
      <c r="T2912" s="34"/>
      <c r="U2912" s="7">
        <v>100</v>
      </c>
      <c r="V2912" s="8">
        <v>0</v>
      </c>
      <c r="W2912" s="8">
        <v>0</v>
      </c>
      <c r="X2912" s="8">
        <v>0</v>
      </c>
      <c r="Y2912" s="8">
        <v>0</v>
      </c>
      <c r="Z2912" s="8">
        <v>0</v>
      </c>
      <c r="AA2912" s="8">
        <v>0</v>
      </c>
      <c r="AB2912" s="8">
        <v>0</v>
      </c>
      <c r="AC2912" s="9">
        <v>0</v>
      </c>
    </row>
    <row r="2913" spans="20:29">
      <c r="T2913" s="34"/>
      <c r="U2913" s="7">
        <v>100</v>
      </c>
      <c r="V2913" s="8">
        <v>0</v>
      </c>
      <c r="W2913" s="8">
        <v>0</v>
      </c>
      <c r="X2913" s="8">
        <v>0</v>
      </c>
      <c r="Y2913" s="8">
        <v>0</v>
      </c>
      <c r="Z2913" s="8">
        <v>0</v>
      </c>
      <c r="AA2913" s="8">
        <v>0</v>
      </c>
      <c r="AB2913" s="8">
        <v>0</v>
      </c>
      <c r="AC2913" s="9">
        <v>0</v>
      </c>
    </row>
    <row r="2914" spans="20:29">
      <c r="T2914" s="34"/>
      <c r="U2914" s="7">
        <v>100</v>
      </c>
      <c r="V2914" s="8">
        <v>0</v>
      </c>
      <c r="W2914" s="8">
        <v>0</v>
      </c>
      <c r="X2914" s="8">
        <v>0</v>
      </c>
      <c r="Y2914" s="8">
        <v>0</v>
      </c>
      <c r="Z2914" s="8">
        <v>0</v>
      </c>
      <c r="AA2914" s="8">
        <v>0</v>
      </c>
      <c r="AB2914" s="8">
        <v>0</v>
      </c>
      <c r="AC2914" s="9">
        <v>0</v>
      </c>
    </row>
    <row r="2915" spans="20:29">
      <c r="T2915" s="34"/>
      <c r="U2915" s="7">
        <v>100</v>
      </c>
      <c r="V2915" s="8">
        <v>0</v>
      </c>
      <c r="W2915" s="8">
        <v>0</v>
      </c>
      <c r="X2915" s="8">
        <v>0</v>
      </c>
      <c r="Y2915" s="8">
        <v>0</v>
      </c>
      <c r="Z2915" s="8">
        <v>0</v>
      </c>
      <c r="AA2915" s="8">
        <v>0</v>
      </c>
      <c r="AB2915" s="8">
        <v>0</v>
      </c>
      <c r="AC2915" s="9">
        <v>0</v>
      </c>
    </row>
    <row r="2916" spans="20:29">
      <c r="T2916" s="34"/>
      <c r="U2916" s="7">
        <v>100</v>
      </c>
      <c r="V2916" s="8">
        <v>0</v>
      </c>
      <c r="W2916" s="8">
        <v>0</v>
      </c>
      <c r="X2916" s="8">
        <v>0</v>
      </c>
      <c r="Y2916" s="8">
        <v>0</v>
      </c>
      <c r="Z2916" s="8">
        <v>0</v>
      </c>
      <c r="AA2916" s="8">
        <v>0</v>
      </c>
      <c r="AB2916" s="8">
        <v>0</v>
      </c>
      <c r="AC2916" s="9">
        <v>0</v>
      </c>
    </row>
    <row r="2917" spans="20:29">
      <c r="T2917" s="34"/>
      <c r="U2917" s="7">
        <v>100</v>
      </c>
      <c r="V2917" s="8">
        <v>0</v>
      </c>
      <c r="W2917" s="8">
        <v>0</v>
      </c>
      <c r="X2917" s="8">
        <v>0</v>
      </c>
      <c r="Y2917" s="8">
        <v>0</v>
      </c>
      <c r="Z2917" s="8">
        <v>0</v>
      </c>
      <c r="AA2917" s="8">
        <v>0</v>
      </c>
      <c r="AB2917" s="8">
        <v>0</v>
      </c>
      <c r="AC2917" s="9">
        <v>0</v>
      </c>
    </row>
    <row r="2918" spans="20:29">
      <c r="T2918" s="34">
        <v>214</v>
      </c>
      <c r="U2918" s="7">
        <v>100</v>
      </c>
      <c r="V2918" s="8">
        <v>0</v>
      </c>
      <c r="W2918" s="8">
        <v>0</v>
      </c>
      <c r="X2918" s="8">
        <v>0</v>
      </c>
      <c r="Y2918" s="8">
        <v>0</v>
      </c>
      <c r="Z2918" s="8">
        <v>0</v>
      </c>
      <c r="AA2918" s="8">
        <v>0</v>
      </c>
      <c r="AB2918" s="8">
        <v>0</v>
      </c>
      <c r="AC2918" s="9">
        <v>0</v>
      </c>
    </row>
    <row r="2919" spans="20:29">
      <c r="T2919" s="34"/>
      <c r="U2919" s="7">
        <v>100</v>
      </c>
      <c r="V2919" s="8">
        <v>0</v>
      </c>
      <c r="W2919" s="8">
        <v>0</v>
      </c>
      <c r="X2919" s="8">
        <v>0</v>
      </c>
      <c r="Y2919" s="8">
        <v>0</v>
      </c>
      <c r="Z2919" s="8">
        <v>0</v>
      </c>
      <c r="AA2919" s="8">
        <v>0</v>
      </c>
      <c r="AB2919" s="8">
        <v>0</v>
      </c>
      <c r="AC2919" s="9">
        <v>0</v>
      </c>
    </row>
    <row r="2920" spans="20:29">
      <c r="T2920" s="34"/>
      <c r="U2920" s="7">
        <v>100</v>
      </c>
      <c r="V2920" s="8">
        <v>0</v>
      </c>
      <c r="W2920" s="8">
        <v>0</v>
      </c>
      <c r="X2920" s="8">
        <v>0</v>
      </c>
      <c r="Y2920" s="8">
        <v>0</v>
      </c>
      <c r="Z2920" s="8">
        <v>0</v>
      </c>
      <c r="AA2920" s="8">
        <v>0</v>
      </c>
      <c r="AB2920" s="8">
        <v>0</v>
      </c>
      <c r="AC2920" s="9">
        <v>0</v>
      </c>
    </row>
    <row r="2921" spans="20:29">
      <c r="T2921" s="34"/>
      <c r="U2921" s="7">
        <v>100</v>
      </c>
      <c r="V2921" s="8">
        <v>0</v>
      </c>
      <c r="W2921" s="8">
        <v>0</v>
      </c>
      <c r="X2921" s="8">
        <v>0</v>
      </c>
      <c r="Y2921" s="8">
        <v>0</v>
      </c>
      <c r="Z2921" s="8">
        <v>0</v>
      </c>
      <c r="AA2921" s="8">
        <v>0</v>
      </c>
      <c r="AB2921" s="8">
        <v>0</v>
      </c>
      <c r="AC2921" s="9">
        <v>0</v>
      </c>
    </row>
    <row r="2922" spans="20:29">
      <c r="T2922" s="34"/>
      <c r="U2922" s="7">
        <v>100</v>
      </c>
      <c r="V2922" s="8">
        <v>0</v>
      </c>
      <c r="W2922" s="8">
        <v>0</v>
      </c>
      <c r="X2922" s="8">
        <v>0</v>
      </c>
      <c r="Y2922" s="8">
        <v>0</v>
      </c>
      <c r="Z2922" s="8">
        <v>0</v>
      </c>
      <c r="AA2922" s="8">
        <v>0</v>
      </c>
      <c r="AB2922" s="8">
        <v>0</v>
      </c>
      <c r="AC2922" s="9">
        <v>0</v>
      </c>
    </row>
    <row r="2923" spans="20:29">
      <c r="T2923" s="34"/>
      <c r="U2923" s="7">
        <v>99.01</v>
      </c>
      <c r="V2923" s="8">
        <v>0</v>
      </c>
      <c r="W2923" s="8">
        <v>0.99</v>
      </c>
      <c r="X2923" s="8">
        <v>0</v>
      </c>
      <c r="Y2923" s="8">
        <v>0</v>
      </c>
      <c r="Z2923" s="8">
        <v>0</v>
      </c>
      <c r="AA2923" s="8">
        <v>0</v>
      </c>
      <c r="AB2923" s="8">
        <v>0</v>
      </c>
      <c r="AC2923" s="9">
        <v>0</v>
      </c>
    </row>
    <row r="2924" spans="20:29">
      <c r="T2924" s="34"/>
      <c r="U2924" s="7">
        <v>100</v>
      </c>
      <c r="V2924" s="8">
        <v>0</v>
      </c>
      <c r="W2924" s="8">
        <v>0</v>
      </c>
      <c r="X2924" s="8">
        <v>0</v>
      </c>
      <c r="Y2924" s="8">
        <v>0</v>
      </c>
      <c r="Z2924" s="8">
        <v>0</v>
      </c>
      <c r="AA2924" s="8">
        <v>0</v>
      </c>
      <c r="AB2924" s="8">
        <v>0</v>
      </c>
      <c r="AC2924" s="9">
        <v>0</v>
      </c>
    </row>
    <row r="2925" spans="20:29">
      <c r="T2925" s="34"/>
      <c r="U2925" s="7">
        <v>100</v>
      </c>
      <c r="V2925" s="8">
        <v>0</v>
      </c>
      <c r="W2925" s="8">
        <v>0</v>
      </c>
      <c r="X2925" s="8">
        <v>0</v>
      </c>
      <c r="Y2925" s="8">
        <v>0</v>
      </c>
      <c r="Z2925" s="8">
        <v>0</v>
      </c>
      <c r="AA2925" s="8">
        <v>0</v>
      </c>
      <c r="AB2925" s="8">
        <v>0</v>
      </c>
      <c r="AC2925" s="9">
        <v>0</v>
      </c>
    </row>
    <row r="2926" spans="20:29">
      <c r="T2926" s="34">
        <v>215</v>
      </c>
      <c r="U2926" s="7">
        <v>100</v>
      </c>
      <c r="V2926" s="8">
        <v>0</v>
      </c>
      <c r="W2926" s="8">
        <v>0</v>
      </c>
      <c r="X2926" s="8">
        <v>0</v>
      </c>
      <c r="Y2926" s="8">
        <v>0</v>
      </c>
      <c r="Z2926" s="8">
        <v>0</v>
      </c>
      <c r="AA2926" s="8">
        <v>0</v>
      </c>
      <c r="AB2926" s="8">
        <v>0</v>
      </c>
      <c r="AC2926" s="9">
        <v>0</v>
      </c>
    </row>
    <row r="2927" spans="20:29">
      <c r="T2927" s="34"/>
      <c r="U2927" s="7">
        <v>100</v>
      </c>
      <c r="V2927" s="8">
        <v>0</v>
      </c>
      <c r="W2927" s="8">
        <v>0</v>
      </c>
      <c r="X2927" s="8">
        <v>0</v>
      </c>
      <c r="Y2927" s="8">
        <v>0</v>
      </c>
      <c r="Z2927" s="8">
        <v>0</v>
      </c>
      <c r="AA2927" s="8">
        <v>0</v>
      </c>
      <c r="AB2927" s="8">
        <v>0</v>
      </c>
      <c r="AC2927" s="9">
        <v>0</v>
      </c>
    </row>
    <row r="2928" spans="20:29">
      <c r="T2928" s="34"/>
      <c r="U2928" s="7">
        <v>100</v>
      </c>
      <c r="V2928" s="8">
        <v>0</v>
      </c>
      <c r="W2928" s="8">
        <v>0</v>
      </c>
      <c r="X2928" s="8">
        <v>0</v>
      </c>
      <c r="Y2928" s="8">
        <v>0</v>
      </c>
      <c r="Z2928" s="8">
        <v>0</v>
      </c>
      <c r="AA2928" s="8">
        <v>0</v>
      </c>
      <c r="AB2928" s="8">
        <v>0</v>
      </c>
      <c r="AC2928" s="9">
        <v>0</v>
      </c>
    </row>
    <row r="2929" spans="20:29">
      <c r="T2929" s="34"/>
      <c r="U2929" s="7">
        <v>100</v>
      </c>
      <c r="V2929" s="8">
        <v>0</v>
      </c>
      <c r="W2929" s="8">
        <v>0</v>
      </c>
      <c r="X2929" s="8">
        <v>0</v>
      </c>
      <c r="Y2929" s="8">
        <v>0</v>
      </c>
      <c r="Z2929" s="8">
        <v>0</v>
      </c>
      <c r="AA2929" s="8">
        <v>0</v>
      </c>
      <c r="AB2929" s="8">
        <v>0</v>
      </c>
      <c r="AC2929" s="9">
        <v>0</v>
      </c>
    </row>
    <row r="2930" spans="20:29">
      <c r="T2930" s="34"/>
      <c r="U2930" s="7">
        <v>100</v>
      </c>
      <c r="V2930" s="8">
        <v>0</v>
      </c>
      <c r="W2930" s="8">
        <v>0</v>
      </c>
      <c r="X2930" s="8">
        <v>0</v>
      </c>
      <c r="Y2930" s="8">
        <v>0</v>
      </c>
      <c r="Z2930" s="8">
        <v>0</v>
      </c>
      <c r="AA2930" s="8">
        <v>0</v>
      </c>
      <c r="AB2930" s="8">
        <v>0</v>
      </c>
      <c r="AC2930" s="9">
        <v>0</v>
      </c>
    </row>
    <row r="2931" spans="20:29">
      <c r="T2931" s="34"/>
      <c r="U2931" s="7">
        <v>100</v>
      </c>
      <c r="V2931" s="8">
        <v>0</v>
      </c>
      <c r="W2931" s="8">
        <v>0</v>
      </c>
      <c r="X2931" s="8">
        <v>0</v>
      </c>
      <c r="Y2931" s="8">
        <v>0</v>
      </c>
      <c r="Z2931" s="8">
        <v>0</v>
      </c>
      <c r="AA2931" s="8">
        <v>0</v>
      </c>
      <c r="AB2931" s="8">
        <v>0</v>
      </c>
      <c r="AC2931" s="9">
        <v>0</v>
      </c>
    </row>
    <row r="2932" spans="20:29">
      <c r="T2932" s="34"/>
      <c r="U2932" s="7">
        <v>100</v>
      </c>
      <c r="V2932" s="8">
        <v>0</v>
      </c>
      <c r="W2932" s="8">
        <v>0</v>
      </c>
      <c r="X2932" s="8">
        <v>0</v>
      </c>
      <c r="Y2932" s="8">
        <v>0</v>
      </c>
      <c r="Z2932" s="8">
        <v>0</v>
      </c>
      <c r="AA2932" s="8">
        <v>0</v>
      </c>
      <c r="AB2932" s="8">
        <v>0</v>
      </c>
      <c r="AC2932" s="9">
        <v>0</v>
      </c>
    </row>
    <row r="2933" spans="20:29">
      <c r="T2933" s="34"/>
      <c r="U2933" s="7">
        <v>100</v>
      </c>
      <c r="V2933" s="8">
        <v>0</v>
      </c>
      <c r="W2933" s="8">
        <v>0</v>
      </c>
      <c r="X2933" s="8">
        <v>0</v>
      </c>
      <c r="Y2933" s="8">
        <v>0</v>
      </c>
      <c r="Z2933" s="8">
        <v>0</v>
      </c>
      <c r="AA2933" s="8">
        <v>0</v>
      </c>
      <c r="AB2933" s="8">
        <v>0</v>
      </c>
      <c r="AC2933" s="9">
        <v>0</v>
      </c>
    </row>
    <row r="2934" spans="20:29">
      <c r="T2934" s="34">
        <v>216</v>
      </c>
      <c r="U2934" s="7">
        <v>100</v>
      </c>
      <c r="V2934" s="8">
        <v>0</v>
      </c>
      <c r="W2934" s="8">
        <v>0</v>
      </c>
      <c r="X2934" s="8">
        <v>0</v>
      </c>
      <c r="Y2934" s="8">
        <v>0</v>
      </c>
      <c r="Z2934" s="8">
        <v>0</v>
      </c>
      <c r="AA2934" s="8">
        <v>0</v>
      </c>
      <c r="AB2934" s="8">
        <v>0</v>
      </c>
      <c r="AC2934" s="9">
        <v>0</v>
      </c>
    </row>
    <row r="2935" spans="20:29">
      <c r="T2935" s="34"/>
      <c r="U2935" s="7">
        <v>100</v>
      </c>
      <c r="V2935" s="8">
        <v>0</v>
      </c>
      <c r="W2935" s="8">
        <v>0</v>
      </c>
      <c r="X2935" s="8">
        <v>0</v>
      </c>
      <c r="Y2935" s="8">
        <v>0</v>
      </c>
      <c r="Z2935" s="8">
        <v>0</v>
      </c>
      <c r="AA2935" s="8">
        <v>0</v>
      </c>
      <c r="AB2935" s="8">
        <v>0</v>
      </c>
      <c r="AC2935" s="9">
        <v>0</v>
      </c>
    </row>
    <row r="2936" spans="20:29">
      <c r="T2936" s="34"/>
      <c r="U2936" s="7">
        <v>100</v>
      </c>
      <c r="V2936" s="8">
        <v>0</v>
      </c>
      <c r="W2936" s="8">
        <v>0</v>
      </c>
      <c r="X2936" s="8">
        <v>0</v>
      </c>
      <c r="Y2936" s="8">
        <v>0</v>
      </c>
      <c r="Z2936" s="8">
        <v>0</v>
      </c>
      <c r="AA2936" s="8">
        <v>0</v>
      </c>
      <c r="AB2936" s="8">
        <v>0</v>
      </c>
      <c r="AC2936" s="9">
        <v>0</v>
      </c>
    </row>
    <row r="2937" spans="20:29">
      <c r="T2937" s="34"/>
      <c r="U2937" s="7">
        <v>100</v>
      </c>
      <c r="V2937" s="8">
        <v>0</v>
      </c>
      <c r="W2937" s="8">
        <v>0</v>
      </c>
      <c r="X2937" s="8">
        <v>0</v>
      </c>
      <c r="Y2937" s="8">
        <v>0</v>
      </c>
      <c r="Z2937" s="8">
        <v>0</v>
      </c>
      <c r="AA2937" s="8">
        <v>0</v>
      </c>
      <c r="AB2937" s="8">
        <v>0</v>
      </c>
      <c r="AC2937" s="9">
        <v>0</v>
      </c>
    </row>
    <row r="2938" spans="20:29">
      <c r="T2938" s="34"/>
      <c r="U2938" s="7">
        <v>100</v>
      </c>
      <c r="V2938" s="8">
        <v>0</v>
      </c>
      <c r="W2938" s="8">
        <v>0</v>
      </c>
      <c r="X2938" s="8">
        <v>0</v>
      </c>
      <c r="Y2938" s="8">
        <v>0</v>
      </c>
      <c r="Z2938" s="8">
        <v>0</v>
      </c>
      <c r="AA2938" s="8">
        <v>0</v>
      </c>
      <c r="AB2938" s="8">
        <v>0</v>
      </c>
      <c r="AC2938" s="9">
        <v>0</v>
      </c>
    </row>
    <row r="2939" spans="20:29">
      <c r="T2939" s="34"/>
      <c r="U2939" s="7">
        <v>100</v>
      </c>
      <c r="V2939" s="8">
        <v>0</v>
      </c>
      <c r="W2939" s="8">
        <v>0</v>
      </c>
      <c r="X2939" s="8">
        <v>0</v>
      </c>
      <c r="Y2939" s="8">
        <v>0</v>
      </c>
      <c r="Z2939" s="8">
        <v>0</v>
      </c>
      <c r="AA2939" s="8">
        <v>0</v>
      </c>
      <c r="AB2939" s="8">
        <v>0</v>
      </c>
      <c r="AC2939" s="9">
        <v>0</v>
      </c>
    </row>
    <row r="2940" spans="20:29">
      <c r="T2940" s="34"/>
      <c r="U2940" s="7">
        <v>100</v>
      </c>
      <c r="V2940" s="8">
        <v>0</v>
      </c>
      <c r="W2940" s="8">
        <v>0</v>
      </c>
      <c r="X2940" s="8">
        <v>0</v>
      </c>
      <c r="Y2940" s="8">
        <v>0</v>
      </c>
      <c r="Z2940" s="8">
        <v>0</v>
      </c>
      <c r="AA2940" s="8">
        <v>0</v>
      </c>
      <c r="AB2940" s="8">
        <v>0</v>
      </c>
      <c r="AC2940" s="9">
        <v>0</v>
      </c>
    </row>
    <row r="2941" spans="20:29">
      <c r="T2941" s="34"/>
      <c r="U2941" s="7">
        <v>100</v>
      </c>
      <c r="V2941" s="8">
        <v>0</v>
      </c>
      <c r="W2941" s="8">
        <v>0</v>
      </c>
      <c r="X2941" s="8">
        <v>0</v>
      </c>
      <c r="Y2941" s="8">
        <v>0</v>
      </c>
      <c r="Z2941" s="8">
        <v>0</v>
      </c>
      <c r="AA2941" s="8">
        <v>0</v>
      </c>
      <c r="AB2941" s="8">
        <v>0</v>
      </c>
      <c r="AC2941" s="9">
        <v>0</v>
      </c>
    </row>
    <row r="2942" spans="20:29">
      <c r="T2942" s="34">
        <v>217</v>
      </c>
      <c r="U2942" s="7">
        <v>100</v>
      </c>
      <c r="V2942" s="8">
        <v>0</v>
      </c>
      <c r="W2942" s="8">
        <v>0</v>
      </c>
      <c r="X2942" s="8">
        <v>0</v>
      </c>
      <c r="Y2942" s="8">
        <v>0</v>
      </c>
      <c r="Z2942" s="8">
        <v>0</v>
      </c>
      <c r="AA2942" s="8">
        <v>0</v>
      </c>
      <c r="AB2942" s="8">
        <v>0</v>
      </c>
      <c r="AC2942" s="9">
        <v>0</v>
      </c>
    </row>
    <row r="2943" spans="20:29">
      <c r="T2943" s="34"/>
      <c r="U2943" s="7">
        <v>100</v>
      </c>
      <c r="V2943" s="8">
        <v>0</v>
      </c>
      <c r="W2943" s="8">
        <v>0</v>
      </c>
      <c r="X2943" s="8">
        <v>0</v>
      </c>
      <c r="Y2943" s="8">
        <v>0</v>
      </c>
      <c r="Z2943" s="8">
        <v>0</v>
      </c>
      <c r="AA2943" s="8">
        <v>0</v>
      </c>
      <c r="AB2943" s="8">
        <v>0</v>
      </c>
      <c r="AC2943" s="9">
        <v>0</v>
      </c>
    </row>
    <row r="2944" spans="20:29">
      <c r="T2944" s="34"/>
      <c r="U2944" s="7">
        <v>100</v>
      </c>
      <c r="V2944" s="8">
        <v>0</v>
      </c>
      <c r="W2944" s="8">
        <v>0</v>
      </c>
      <c r="X2944" s="8">
        <v>0</v>
      </c>
      <c r="Y2944" s="8">
        <v>0</v>
      </c>
      <c r="Z2944" s="8">
        <v>0</v>
      </c>
      <c r="AA2944" s="8">
        <v>0</v>
      </c>
      <c r="AB2944" s="8">
        <v>0</v>
      </c>
      <c r="AC2944" s="9">
        <v>0</v>
      </c>
    </row>
    <row r="2945" spans="20:29">
      <c r="T2945" s="34"/>
      <c r="U2945" s="7">
        <v>100</v>
      </c>
      <c r="V2945" s="8">
        <v>0</v>
      </c>
      <c r="W2945" s="8">
        <v>0</v>
      </c>
      <c r="X2945" s="8">
        <v>0</v>
      </c>
      <c r="Y2945" s="8">
        <v>0</v>
      </c>
      <c r="Z2945" s="8">
        <v>0</v>
      </c>
      <c r="AA2945" s="8">
        <v>0</v>
      </c>
      <c r="AB2945" s="8">
        <v>0</v>
      </c>
      <c r="AC2945" s="9">
        <v>0</v>
      </c>
    </row>
    <row r="2946" spans="20:29">
      <c r="T2946" s="34"/>
      <c r="U2946" s="7">
        <v>100</v>
      </c>
      <c r="V2946" s="8">
        <v>0</v>
      </c>
      <c r="W2946" s="8">
        <v>0</v>
      </c>
      <c r="X2946" s="8">
        <v>0</v>
      </c>
      <c r="Y2946" s="8">
        <v>0</v>
      </c>
      <c r="Z2946" s="8">
        <v>0</v>
      </c>
      <c r="AA2946" s="8">
        <v>0</v>
      </c>
      <c r="AB2946" s="8">
        <v>0</v>
      </c>
      <c r="AC2946" s="9">
        <v>0</v>
      </c>
    </row>
    <row r="2947" spans="20:29">
      <c r="T2947" s="34"/>
      <c r="U2947" s="7">
        <v>100</v>
      </c>
      <c r="V2947" s="8">
        <v>0</v>
      </c>
      <c r="W2947" s="8">
        <v>0</v>
      </c>
      <c r="X2947" s="8">
        <v>0</v>
      </c>
      <c r="Y2947" s="8">
        <v>0</v>
      </c>
      <c r="Z2947" s="8">
        <v>0</v>
      </c>
      <c r="AA2947" s="8">
        <v>0</v>
      </c>
      <c r="AB2947" s="8">
        <v>0</v>
      </c>
      <c r="AC2947" s="9">
        <v>0</v>
      </c>
    </row>
    <row r="2948" spans="20:29">
      <c r="T2948" s="34"/>
      <c r="U2948" s="7">
        <v>100</v>
      </c>
      <c r="V2948" s="8">
        <v>0</v>
      </c>
      <c r="W2948" s="8">
        <v>0</v>
      </c>
      <c r="X2948" s="8">
        <v>0</v>
      </c>
      <c r="Y2948" s="8">
        <v>0</v>
      </c>
      <c r="Z2948" s="8">
        <v>0</v>
      </c>
      <c r="AA2948" s="8">
        <v>0</v>
      </c>
      <c r="AB2948" s="8">
        <v>0</v>
      </c>
      <c r="AC2948" s="9">
        <v>0</v>
      </c>
    </row>
    <row r="2949" spans="20:29">
      <c r="T2949" s="34"/>
      <c r="U2949" s="7">
        <v>100</v>
      </c>
      <c r="V2949" s="8">
        <v>0</v>
      </c>
      <c r="W2949" s="8">
        <v>0</v>
      </c>
      <c r="X2949" s="8">
        <v>0</v>
      </c>
      <c r="Y2949" s="8">
        <v>0</v>
      </c>
      <c r="Z2949" s="8">
        <v>0</v>
      </c>
      <c r="AA2949" s="8">
        <v>0</v>
      </c>
      <c r="AB2949" s="8">
        <v>0</v>
      </c>
      <c r="AC2949" s="9">
        <v>0</v>
      </c>
    </row>
    <row r="2950" spans="20:29">
      <c r="T2950" s="34">
        <v>218</v>
      </c>
      <c r="U2950" s="7">
        <v>100</v>
      </c>
      <c r="V2950" s="8">
        <v>0</v>
      </c>
      <c r="W2950" s="8">
        <v>0</v>
      </c>
      <c r="X2950" s="8">
        <v>0</v>
      </c>
      <c r="Y2950" s="8">
        <v>0</v>
      </c>
      <c r="Z2950" s="8">
        <v>0</v>
      </c>
      <c r="AA2950" s="8">
        <v>0</v>
      </c>
      <c r="AB2950" s="8">
        <v>0</v>
      </c>
      <c r="AC2950" s="9">
        <v>0</v>
      </c>
    </row>
    <row r="2951" spans="20:29">
      <c r="T2951" s="34"/>
      <c r="U2951" s="7">
        <v>100</v>
      </c>
      <c r="V2951" s="8">
        <v>0</v>
      </c>
      <c r="W2951" s="8">
        <v>0</v>
      </c>
      <c r="X2951" s="8">
        <v>0</v>
      </c>
      <c r="Y2951" s="8">
        <v>0</v>
      </c>
      <c r="Z2951" s="8">
        <v>0</v>
      </c>
      <c r="AA2951" s="8">
        <v>0</v>
      </c>
      <c r="AB2951" s="8">
        <v>0</v>
      </c>
      <c r="AC2951" s="9">
        <v>0</v>
      </c>
    </row>
    <row r="2952" spans="20:29">
      <c r="T2952" s="34"/>
      <c r="U2952" s="7">
        <v>100</v>
      </c>
      <c r="V2952" s="8">
        <v>0</v>
      </c>
      <c r="W2952" s="8">
        <v>0</v>
      </c>
      <c r="X2952" s="8">
        <v>0</v>
      </c>
      <c r="Y2952" s="8">
        <v>0</v>
      </c>
      <c r="Z2952" s="8">
        <v>0</v>
      </c>
      <c r="AA2952" s="8">
        <v>0</v>
      </c>
      <c r="AB2952" s="8">
        <v>0</v>
      </c>
      <c r="AC2952" s="9">
        <v>0</v>
      </c>
    </row>
    <row r="2953" spans="20:29">
      <c r="T2953" s="34"/>
      <c r="U2953" s="7">
        <v>100</v>
      </c>
      <c r="V2953" s="8">
        <v>0</v>
      </c>
      <c r="W2953" s="8">
        <v>0</v>
      </c>
      <c r="X2953" s="8">
        <v>0</v>
      </c>
      <c r="Y2953" s="8">
        <v>0</v>
      </c>
      <c r="Z2953" s="8">
        <v>0</v>
      </c>
      <c r="AA2953" s="8">
        <v>0</v>
      </c>
      <c r="AB2953" s="8">
        <v>0</v>
      </c>
      <c r="AC2953" s="9">
        <v>0</v>
      </c>
    </row>
    <row r="2954" spans="20:29">
      <c r="T2954" s="34"/>
      <c r="U2954" s="7">
        <v>100</v>
      </c>
      <c r="V2954" s="8">
        <v>0</v>
      </c>
      <c r="W2954" s="8">
        <v>0</v>
      </c>
      <c r="X2954" s="8">
        <v>0</v>
      </c>
      <c r="Y2954" s="8">
        <v>0</v>
      </c>
      <c r="Z2954" s="8">
        <v>0</v>
      </c>
      <c r="AA2954" s="8">
        <v>0</v>
      </c>
      <c r="AB2954" s="8">
        <v>0</v>
      </c>
      <c r="AC2954" s="9">
        <v>0</v>
      </c>
    </row>
    <row r="2955" spans="20:29">
      <c r="T2955" s="34"/>
      <c r="U2955" s="7">
        <v>100</v>
      </c>
      <c r="V2955" s="8">
        <v>0</v>
      </c>
      <c r="W2955" s="8">
        <v>0</v>
      </c>
      <c r="X2955" s="8">
        <v>0</v>
      </c>
      <c r="Y2955" s="8">
        <v>0</v>
      </c>
      <c r="Z2955" s="8">
        <v>0</v>
      </c>
      <c r="AA2955" s="8">
        <v>0</v>
      </c>
      <c r="AB2955" s="8">
        <v>0</v>
      </c>
      <c r="AC2955" s="9">
        <v>0</v>
      </c>
    </row>
    <row r="2956" spans="20:29">
      <c r="T2956" s="34"/>
      <c r="U2956" s="7">
        <v>100</v>
      </c>
      <c r="V2956" s="8">
        <v>0</v>
      </c>
      <c r="W2956" s="8">
        <v>0</v>
      </c>
      <c r="X2956" s="8">
        <v>0</v>
      </c>
      <c r="Y2956" s="8">
        <v>0</v>
      </c>
      <c r="Z2956" s="8">
        <v>0</v>
      </c>
      <c r="AA2956" s="8">
        <v>0</v>
      </c>
      <c r="AB2956" s="8">
        <v>0</v>
      </c>
      <c r="AC2956" s="9">
        <v>0</v>
      </c>
    </row>
    <row r="2957" spans="20:29">
      <c r="T2957" s="34"/>
      <c r="U2957" s="7">
        <v>100</v>
      </c>
      <c r="V2957" s="8">
        <v>0</v>
      </c>
      <c r="W2957" s="8">
        <v>0</v>
      </c>
      <c r="X2957" s="8">
        <v>0</v>
      </c>
      <c r="Y2957" s="8">
        <v>0</v>
      </c>
      <c r="Z2957" s="8">
        <v>0</v>
      </c>
      <c r="AA2957" s="8">
        <v>0</v>
      </c>
      <c r="AB2957" s="8">
        <v>0</v>
      </c>
      <c r="AC2957" s="9">
        <v>0</v>
      </c>
    </row>
    <row r="2958" spans="20:29">
      <c r="T2958" s="34">
        <v>219</v>
      </c>
      <c r="U2958" s="7">
        <v>100</v>
      </c>
      <c r="V2958" s="8">
        <v>0</v>
      </c>
      <c r="W2958" s="8">
        <v>0</v>
      </c>
      <c r="X2958" s="8">
        <v>0</v>
      </c>
      <c r="Y2958" s="8">
        <v>0</v>
      </c>
      <c r="Z2958" s="8">
        <v>0</v>
      </c>
      <c r="AA2958" s="8">
        <v>0</v>
      </c>
      <c r="AB2958" s="8">
        <v>0</v>
      </c>
      <c r="AC2958" s="9">
        <v>0</v>
      </c>
    </row>
    <row r="2959" spans="20:29">
      <c r="T2959" s="34"/>
      <c r="U2959" s="7">
        <v>100</v>
      </c>
      <c r="V2959" s="8">
        <v>0</v>
      </c>
      <c r="W2959" s="8">
        <v>0</v>
      </c>
      <c r="X2959" s="8">
        <v>0</v>
      </c>
      <c r="Y2959" s="8">
        <v>0</v>
      </c>
      <c r="Z2959" s="8">
        <v>0</v>
      </c>
      <c r="AA2959" s="8">
        <v>0</v>
      </c>
      <c r="AB2959" s="8">
        <v>0</v>
      </c>
      <c r="AC2959" s="9">
        <v>0</v>
      </c>
    </row>
    <row r="2960" spans="20:29">
      <c r="T2960" s="34"/>
      <c r="U2960" s="7">
        <v>100</v>
      </c>
      <c r="V2960" s="8">
        <v>0</v>
      </c>
      <c r="W2960" s="8">
        <v>0</v>
      </c>
      <c r="X2960" s="8">
        <v>0</v>
      </c>
      <c r="Y2960" s="8">
        <v>0</v>
      </c>
      <c r="Z2960" s="8">
        <v>0</v>
      </c>
      <c r="AA2960" s="8">
        <v>0</v>
      </c>
      <c r="AB2960" s="8">
        <v>0</v>
      </c>
      <c r="AC2960" s="9">
        <v>0</v>
      </c>
    </row>
    <row r="2961" spans="20:29">
      <c r="T2961" s="34"/>
      <c r="U2961" s="7">
        <v>100</v>
      </c>
      <c r="V2961" s="8">
        <v>0</v>
      </c>
      <c r="W2961" s="8">
        <v>0</v>
      </c>
      <c r="X2961" s="8">
        <v>0</v>
      </c>
      <c r="Y2961" s="8">
        <v>0</v>
      </c>
      <c r="Z2961" s="8">
        <v>0</v>
      </c>
      <c r="AA2961" s="8">
        <v>0</v>
      </c>
      <c r="AB2961" s="8">
        <v>0</v>
      </c>
      <c r="AC2961" s="9">
        <v>0</v>
      </c>
    </row>
    <row r="2962" spans="20:29">
      <c r="T2962" s="34"/>
      <c r="U2962" s="7">
        <v>100</v>
      </c>
      <c r="V2962" s="8">
        <v>0</v>
      </c>
      <c r="W2962" s="8">
        <v>0</v>
      </c>
      <c r="X2962" s="8">
        <v>0</v>
      </c>
      <c r="Y2962" s="8">
        <v>0</v>
      </c>
      <c r="Z2962" s="8">
        <v>0</v>
      </c>
      <c r="AA2962" s="8">
        <v>0</v>
      </c>
      <c r="AB2962" s="8">
        <v>0</v>
      </c>
      <c r="AC2962" s="9">
        <v>0</v>
      </c>
    </row>
    <row r="2963" spans="20:29">
      <c r="T2963" s="34"/>
      <c r="U2963" s="7">
        <v>100</v>
      </c>
      <c r="V2963" s="8">
        <v>0</v>
      </c>
      <c r="W2963" s="8">
        <v>0</v>
      </c>
      <c r="X2963" s="8">
        <v>0</v>
      </c>
      <c r="Y2963" s="8">
        <v>0</v>
      </c>
      <c r="Z2963" s="8">
        <v>0</v>
      </c>
      <c r="AA2963" s="8">
        <v>0</v>
      </c>
      <c r="AB2963" s="8">
        <v>0</v>
      </c>
      <c r="AC2963" s="9">
        <v>0</v>
      </c>
    </row>
    <row r="2964" spans="20:29">
      <c r="T2964" s="34"/>
      <c r="U2964" s="7">
        <v>100</v>
      </c>
      <c r="V2964" s="8">
        <v>0</v>
      </c>
      <c r="W2964" s="8">
        <v>0</v>
      </c>
      <c r="X2964" s="8">
        <v>0</v>
      </c>
      <c r="Y2964" s="8">
        <v>0</v>
      </c>
      <c r="Z2964" s="8">
        <v>0</v>
      </c>
      <c r="AA2964" s="8">
        <v>0</v>
      </c>
      <c r="AB2964" s="8">
        <v>0</v>
      </c>
      <c r="AC2964" s="9">
        <v>0</v>
      </c>
    </row>
    <row r="2965" spans="20:29">
      <c r="T2965" s="34"/>
      <c r="U2965" s="7">
        <v>100</v>
      </c>
      <c r="V2965" s="8">
        <v>0</v>
      </c>
      <c r="W2965" s="8">
        <v>0</v>
      </c>
      <c r="X2965" s="8">
        <v>0</v>
      </c>
      <c r="Y2965" s="8">
        <v>0</v>
      </c>
      <c r="Z2965" s="8">
        <v>0</v>
      </c>
      <c r="AA2965" s="8">
        <v>0</v>
      </c>
      <c r="AB2965" s="8">
        <v>0</v>
      </c>
      <c r="AC2965" s="9">
        <v>0</v>
      </c>
    </row>
    <row r="2966" spans="20:29">
      <c r="T2966" s="34">
        <v>220</v>
      </c>
      <c r="U2966" s="7">
        <v>100</v>
      </c>
      <c r="V2966" s="8">
        <v>0</v>
      </c>
      <c r="W2966" s="8">
        <v>0</v>
      </c>
      <c r="X2966" s="8">
        <v>0</v>
      </c>
      <c r="Y2966" s="8">
        <v>0</v>
      </c>
      <c r="Z2966" s="8">
        <v>0</v>
      </c>
      <c r="AA2966" s="8">
        <v>0</v>
      </c>
      <c r="AB2966" s="8">
        <v>0</v>
      </c>
      <c r="AC2966" s="9">
        <v>0</v>
      </c>
    </row>
    <row r="2967" spans="20:29">
      <c r="T2967" s="34"/>
      <c r="U2967" s="7">
        <v>100</v>
      </c>
      <c r="V2967" s="8">
        <v>0</v>
      </c>
      <c r="W2967" s="8">
        <v>0</v>
      </c>
      <c r="X2967" s="8">
        <v>0</v>
      </c>
      <c r="Y2967" s="8">
        <v>0</v>
      </c>
      <c r="Z2967" s="8">
        <v>0</v>
      </c>
      <c r="AA2967" s="8">
        <v>0</v>
      </c>
      <c r="AB2967" s="8">
        <v>0</v>
      </c>
      <c r="AC2967" s="9">
        <v>0</v>
      </c>
    </row>
    <row r="2968" spans="20:29">
      <c r="T2968" s="34"/>
      <c r="U2968" s="7">
        <v>100</v>
      </c>
      <c r="V2968" s="8">
        <v>0</v>
      </c>
      <c r="W2968" s="8">
        <v>0</v>
      </c>
      <c r="X2968" s="8">
        <v>0</v>
      </c>
      <c r="Y2968" s="8">
        <v>0</v>
      </c>
      <c r="Z2968" s="8">
        <v>0</v>
      </c>
      <c r="AA2968" s="8">
        <v>0</v>
      </c>
      <c r="AB2968" s="8">
        <v>0</v>
      </c>
      <c r="AC2968" s="9">
        <v>0</v>
      </c>
    </row>
    <row r="2969" spans="20:29">
      <c r="T2969" s="34"/>
      <c r="U2969" s="7">
        <v>99</v>
      </c>
      <c r="V2969" s="8">
        <v>0</v>
      </c>
      <c r="W2969" s="8">
        <v>0</v>
      </c>
      <c r="X2969" s="8">
        <v>0</v>
      </c>
      <c r="Y2969" s="8">
        <v>0</v>
      </c>
      <c r="Z2969" s="8">
        <v>1</v>
      </c>
      <c r="AA2969" s="8">
        <v>0</v>
      </c>
      <c r="AB2969" s="8">
        <v>0</v>
      </c>
      <c r="AC2969" s="9">
        <v>0</v>
      </c>
    </row>
    <row r="2970" spans="20:29">
      <c r="T2970" s="34"/>
      <c r="U2970" s="7">
        <v>100</v>
      </c>
      <c r="V2970" s="8">
        <v>0</v>
      </c>
      <c r="W2970" s="8">
        <v>0</v>
      </c>
      <c r="X2970" s="8">
        <v>0</v>
      </c>
      <c r="Y2970" s="8">
        <v>0</v>
      </c>
      <c r="Z2970" s="8">
        <v>0</v>
      </c>
      <c r="AA2970" s="8">
        <v>0</v>
      </c>
      <c r="AB2970" s="8">
        <v>0</v>
      </c>
      <c r="AC2970" s="9">
        <v>0</v>
      </c>
    </row>
    <row r="2971" spans="20:29">
      <c r="T2971" s="34"/>
      <c r="U2971" s="7">
        <v>100</v>
      </c>
      <c r="V2971" s="8">
        <v>0</v>
      </c>
      <c r="W2971" s="8">
        <v>0</v>
      </c>
      <c r="X2971" s="8">
        <v>0</v>
      </c>
      <c r="Y2971" s="8">
        <v>0</v>
      </c>
      <c r="Z2971" s="8">
        <v>0</v>
      </c>
      <c r="AA2971" s="8">
        <v>0</v>
      </c>
      <c r="AB2971" s="8">
        <v>0</v>
      </c>
      <c r="AC2971" s="9">
        <v>0</v>
      </c>
    </row>
    <row r="2972" spans="20:29">
      <c r="T2972" s="34"/>
      <c r="U2972" s="7">
        <v>100</v>
      </c>
      <c r="V2972" s="8">
        <v>0</v>
      </c>
      <c r="W2972" s="8">
        <v>0</v>
      </c>
      <c r="X2972" s="8">
        <v>0</v>
      </c>
      <c r="Y2972" s="8">
        <v>0</v>
      </c>
      <c r="Z2972" s="8">
        <v>0</v>
      </c>
      <c r="AA2972" s="8">
        <v>0</v>
      </c>
      <c r="AB2972" s="8">
        <v>0</v>
      </c>
      <c r="AC2972" s="9">
        <v>0</v>
      </c>
    </row>
    <row r="2973" spans="20:29">
      <c r="T2973" s="34"/>
      <c r="U2973" s="7">
        <v>100</v>
      </c>
      <c r="V2973" s="8">
        <v>0</v>
      </c>
      <c r="W2973" s="8">
        <v>0</v>
      </c>
      <c r="X2973" s="8">
        <v>0</v>
      </c>
      <c r="Y2973" s="8">
        <v>0</v>
      </c>
      <c r="Z2973" s="8">
        <v>0</v>
      </c>
      <c r="AA2973" s="8">
        <v>0</v>
      </c>
      <c r="AB2973" s="8">
        <v>0</v>
      </c>
      <c r="AC2973" s="9">
        <v>0</v>
      </c>
    </row>
    <row r="2974" spans="20:29">
      <c r="T2974" s="34">
        <v>221</v>
      </c>
      <c r="U2974" s="7">
        <v>100</v>
      </c>
      <c r="V2974" s="8">
        <v>0</v>
      </c>
      <c r="W2974" s="8">
        <v>0</v>
      </c>
      <c r="X2974" s="8">
        <v>0</v>
      </c>
      <c r="Y2974" s="8">
        <v>0</v>
      </c>
      <c r="Z2974" s="8">
        <v>0</v>
      </c>
      <c r="AA2974" s="8">
        <v>0</v>
      </c>
      <c r="AB2974" s="8">
        <v>0</v>
      </c>
      <c r="AC2974" s="9">
        <v>0</v>
      </c>
    </row>
    <row r="2975" spans="20:29">
      <c r="T2975" s="34"/>
      <c r="U2975" s="7">
        <v>100</v>
      </c>
      <c r="V2975" s="8">
        <v>0</v>
      </c>
      <c r="W2975" s="8">
        <v>0</v>
      </c>
      <c r="X2975" s="8">
        <v>0</v>
      </c>
      <c r="Y2975" s="8">
        <v>0</v>
      </c>
      <c r="Z2975" s="8">
        <v>0</v>
      </c>
      <c r="AA2975" s="8">
        <v>0</v>
      </c>
      <c r="AB2975" s="8">
        <v>0</v>
      </c>
      <c r="AC2975" s="9">
        <v>0</v>
      </c>
    </row>
    <row r="2976" spans="20:29">
      <c r="T2976" s="34"/>
      <c r="U2976" s="7">
        <v>100</v>
      </c>
      <c r="V2976" s="8">
        <v>0</v>
      </c>
      <c r="W2976" s="8">
        <v>0</v>
      </c>
      <c r="X2976" s="8">
        <v>0</v>
      </c>
      <c r="Y2976" s="8">
        <v>0</v>
      </c>
      <c r="Z2976" s="8">
        <v>0</v>
      </c>
      <c r="AA2976" s="8">
        <v>0</v>
      </c>
      <c r="AB2976" s="8">
        <v>0</v>
      </c>
      <c r="AC2976" s="9">
        <v>0</v>
      </c>
    </row>
    <row r="2977" spans="20:29">
      <c r="T2977" s="34"/>
      <c r="U2977" s="7">
        <v>100</v>
      </c>
      <c r="V2977" s="8">
        <v>0</v>
      </c>
      <c r="W2977" s="8">
        <v>0</v>
      </c>
      <c r="X2977" s="8">
        <v>0</v>
      </c>
      <c r="Y2977" s="8">
        <v>0</v>
      </c>
      <c r="Z2977" s="8">
        <v>0</v>
      </c>
      <c r="AA2977" s="8">
        <v>0</v>
      </c>
      <c r="AB2977" s="8">
        <v>0</v>
      </c>
      <c r="AC2977" s="9">
        <v>0</v>
      </c>
    </row>
    <row r="2978" spans="20:29">
      <c r="T2978" s="34"/>
      <c r="U2978" s="7">
        <v>100</v>
      </c>
      <c r="V2978" s="8">
        <v>0</v>
      </c>
      <c r="W2978" s="8">
        <v>0</v>
      </c>
      <c r="X2978" s="8">
        <v>0</v>
      </c>
      <c r="Y2978" s="8">
        <v>0</v>
      </c>
      <c r="Z2978" s="8">
        <v>0</v>
      </c>
      <c r="AA2978" s="8">
        <v>0</v>
      </c>
      <c r="AB2978" s="8">
        <v>0</v>
      </c>
      <c r="AC2978" s="9">
        <v>0</v>
      </c>
    </row>
    <row r="2979" spans="20:29">
      <c r="T2979" s="34"/>
      <c r="U2979" s="7">
        <v>100</v>
      </c>
      <c r="V2979" s="8">
        <v>0</v>
      </c>
      <c r="W2979" s="8">
        <v>0</v>
      </c>
      <c r="X2979" s="8">
        <v>0</v>
      </c>
      <c r="Y2979" s="8">
        <v>0</v>
      </c>
      <c r="Z2979" s="8">
        <v>0</v>
      </c>
      <c r="AA2979" s="8">
        <v>0</v>
      </c>
      <c r="AB2979" s="8">
        <v>0</v>
      </c>
      <c r="AC2979" s="9">
        <v>0</v>
      </c>
    </row>
    <row r="2980" spans="20:29">
      <c r="T2980" s="34"/>
      <c r="U2980" s="7">
        <v>100</v>
      </c>
      <c r="V2980" s="8">
        <v>0</v>
      </c>
      <c r="W2980" s="8">
        <v>0</v>
      </c>
      <c r="X2980" s="8">
        <v>0</v>
      </c>
      <c r="Y2980" s="8">
        <v>0</v>
      </c>
      <c r="Z2980" s="8">
        <v>0</v>
      </c>
      <c r="AA2980" s="8">
        <v>0</v>
      </c>
      <c r="AB2980" s="8">
        <v>0</v>
      </c>
      <c r="AC2980" s="9">
        <v>0</v>
      </c>
    </row>
    <row r="2981" spans="20:29">
      <c r="T2981" s="34"/>
      <c r="U2981" s="7">
        <v>100</v>
      </c>
      <c r="V2981" s="8">
        <v>0</v>
      </c>
      <c r="W2981" s="8">
        <v>0</v>
      </c>
      <c r="X2981" s="8">
        <v>0</v>
      </c>
      <c r="Y2981" s="8">
        <v>0</v>
      </c>
      <c r="Z2981" s="8">
        <v>0</v>
      </c>
      <c r="AA2981" s="8">
        <v>0</v>
      </c>
      <c r="AB2981" s="8">
        <v>0</v>
      </c>
      <c r="AC2981" s="9">
        <v>0</v>
      </c>
    </row>
    <row r="2982" spans="20:29">
      <c r="T2982" s="34">
        <v>222</v>
      </c>
      <c r="U2982" s="7">
        <v>100</v>
      </c>
      <c r="V2982" s="8">
        <v>0</v>
      </c>
      <c r="W2982" s="8">
        <v>0</v>
      </c>
      <c r="X2982" s="8">
        <v>0</v>
      </c>
      <c r="Y2982" s="8">
        <v>0</v>
      </c>
      <c r="Z2982" s="8">
        <v>0</v>
      </c>
      <c r="AA2982" s="8">
        <v>0</v>
      </c>
      <c r="AB2982" s="8">
        <v>0</v>
      </c>
      <c r="AC2982" s="9">
        <v>0</v>
      </c>
    </row>
    <row r="2983" spans="20:29">
      <c r="T2983" s="34"/>
      <c r="U2983" s="7">
        <v>100</v>
      </c>
      <c r="V2983" s="8">
        <v>0</v>
      </c>
      <c r="W2983" s="8">
        <v>0</v>
      </c>
      <c r="X2983" s="8">
        <v>0</v>
      </c>
      <c r="Y2983" s="8">
        <v>0</v>
      </c>
      <c r="Z2983" s="8">
        <v>0</v>
      </c>
      <c r="AA2983" s="8">
        <v>0</v>
      </c>
      <c r="AB2983" s="8">
        <v>0</v>
      </c>
      <c r="AC2983" s="9">
        <v>0</v>
      </c>
    </row>
    <row r="2984" spans="20:29">
      <c r="T2984" s="34"/>
      <c r="U2984" s="7">
        <v>100</v>
      </c>
      <c r="V2984" s="8">
        <v>0</v>
      </c>
      <c r="W2984" s="8">
        <v>0</v>
      </c>
      <c r="X2984" s="8">
        <v>0</v>
      </c>
      <c r="Y2984" s="8">
        <v>0</v>
      </c>
      <c r="Z2984" s="8">
        <v>0</v>
      </c>
      <c r="AA2984" s="8">
        <v>0</v>
      </c>
      <c r="AB2984" s="8">
        <v>0</v>
      </c>
      <c r="AC2984" s="9">
        <v>0</v>
      </c>
    </row>
    <row r="2985" spans="20:29">
      <c r="T2985" s="34"/>
      <c r="U2985" s="7">
        <v>100</v>
      </c>
      <c r="V2985" s="8">
        <v>0</v>
      </c>
      <c r="W2985" s="8">
        <v>0</v>
      </c>
      <c r="X2985" s="8">
        <v>0</v>
      </c>
      <c r="Y2985" s="8">
        <v>0</v>
      </c>
      <c r="Z2985" s="8">
        <v>0</v>
      </c>
      <c r="AA2985" s="8">
        <v>0</v>
      </c>
      <c r="AB2985" s="8">
        <v>0</v>
      </c>
      <c r="AC2985" s="9">
        <v>0</v>
      </c>
    </row>
    <row r="2986" spans="20:29">
      <c r="T2986" s="34"/>
      <c r="U2986" s="7">
        <v>100</v>
      </c>
      <c r="V2986" s="8">
        <v>0</v>
      </c>
      <c r="W2986" s="8">
        <v>0</v>
      </c>
      <c r="X2986" s="8">
        <v>0</v>
      </c>
      <c r="Y2986" s="8">
        <v>0</v>
      </c>
      <c r="Z2986" s="8">
        <v>0</v>
      </c>
      <c r="AA2986" s="8">
        <v>0</v>
      </c>
      <c r="AB2986" s="8">
        <v>0</v>
      </c>
      <c r="AC2986" s="9">
        <v>0</v>
      </c>
    </row>
    <row r="2987" spans="20:29">
      <c r="T2987" s="34"/>
      <c r="U2987" s="7">
        <v>100</v>
      </c>
      <c r="V2987" s="8">
        <v>0</v>
      </c>
      <c r="W2987" s="8">
        <v>0</v>
      </c>
      <c r="X2987" s="8">
        <v>0</v>
      </c>
      <c r="Y2987" s="8">
        <v>0</v>
      </c>
      <c r="Z2987" s="8">
        <v>0</v>
      </c>
      <c r="AA2987" s="8">
        <v>0</v>
      </c>
      <c r="AB2987" s="8">
        <v>0</v>
      </c>
      <c r="AC2987" s="9">
        <v>0</v>
      </c>
    </row>
    <row r="2988" spans="20:29">
      <c r="T2988" s="34"/>
      <c r="U2988" s="7">
        <v>99.01</v>
      </c>
      <c r="V2988" s="8">
        <v>0</v>
      </c>
      <c r="W2988" s="8">
        <v>0.99</v>
      </c>
      <c r="X2988" s="8">
        <v>0</v>
      </c>
      <c r="Y2988" s="8">
        <v>0</v>
      </c>
      <c r="Z2988" s="8">
        <v>0</v>
      </c>
      <c r="AA2988" s="8">
        <v>0</v>
      </c>
      <c r="AB2988" s="8">
        <v>0</v>
      </c>
      <c r="AC2988" s="9">
        <v>0</v>
      </c>
    </row>
    <row r="2989" spans="20:29">
      <c r="T2989" s="34"/>
      <c r="U2989" s="7">
        <v>99.01</v>
      </c>
      <c r="V2989" s="8">
        <v>0</v>
      </c>
      <c r="W2989" s="8">
        <v>0.99</v>
      </c>
      <c r="X2989" s="8">
        <v>0</v>
      </c>
      <c r="Y2989" s="8">
        <v>0</v>
      </c>
      <c r="Z2989" s="8">
        <v>0</v>
      </c>
      <c r="AA2989" s="8">
        <v>0</v>
      </c>
      <c r="AB2989" s="8">
        <v>0</v>
      </c>
      <c r="AC2989" s="9">
        <v>0</v>
      </c>
    </row>
    <row r="2990" spans="20:29">
      <c r="T2990" s="34">
        <v>223</v>
      </c>
      <c r="U2990" s="7">
        <v>100</v>
      </c>
      <c r="V2990" s="8">
        <v>0</v>
      </c>
      <c r="W2990" s="8">
        <v>0</v>
      </c>
      <c r="X2990" s="8">
        <v>0</v>
      </c>
      <c r="Y2990" s="8">
        <v>0</v>
      </c>
      <c r="Z2990" s="8">
        <v>0</v>
      </c>
      <c r="AA2990" s="8">
        <v>0</v>
      </c>
      <c r="AB2990" s="8">
        <v>0</v>
      </c>
      <c r="AC2990" s="9">
        <v>0</v>
      </c>
    </row>
    <row r="2991" spans="20:29">
      <c r="T2991" s="34"/>
      <c r="U2991" s="7">
        <v>100</v>
      </c>
      <c r="V2991" s="8">
        <v>0</v>
      </c>
      <c r="W2991" s="8">
        <v>0</v>
      </c>
      <c r="X2991" s="8">
        <v>0</v>
      </c>
      <c r="Y2991" s="8">
        <v>0</v>
      </c>
      <c r="Z2991" s="8">
        <v>0</v>
      </c>
      <c r="AA2991" s="8">
        <v>0</v>
      </c>
      <c r="AB2991" s="8">
        <v>0</v>
      </c>
      <c r="AC2991" s="9">
        <v>0</v>
      </c>
    </row>
    <row r="2992" spans="20:29">
      <c r="T2992" s="34"/>
      <c r="U2992" s="7">
        <v>100</v>
      </c>
      <c r="V2992" s="8">
        <v>0</v>
      </c>
      <c r="W2992" s="8">
        <v>0</v>
      </c>
      <c r="X2992" s="8">
        <v>0</v>
      </c>
      <c r="Y2992" s="8">
        <v>0</v>
      </c>
      <c r="Z2992" s="8">
        <v>0</v>
      </c>
      <c r="AA2992" s="8">
        <v>0</v>
      </c>
      <c r="AB2992" s="8">
        <v>0</v>
      </c>
      <c r="AC2992" s="9">
        <v>0</v>
      </c>
    </row>
    <row r="2993" spans="20:29">
      <c r="T2993" s="34"/>
      <c r="U2993" s="7">
        <v>100</v>
      </c>
      <c r="V2993" s="8">
        <v>0</v>
      </c>
      <c r="W2993" s="8">
        <v>0</v>
      </c>
      <c r="X2993" s="8">
        <v>0</v>
      </c>
      <c r="Y2993" s="8">
        <v>0</v>
      </c>
      <c r="Z2993" s="8">
        <v>0</v>
      </c>
      <c r="AA2993" s="8">
        <v>0</v>
      </c>
      <c r="AB2993" s="8">
        <v>0</v>
      </c>
      <c r="AC2993" s="9">
        <v>0</v>
      </c>
    </row>
    <row r="2994" spans="20:29">
      <c r="T2994" s="34"/>
      <c r="U2994" s="7">
        <v>100</v>
      </c>
      <c r="V2994" s="8">
        <v>0</v>
      </c>
      <c r="W2994" s="8">
        <v>0</v>
      </c>
      <c r="X2994" s="8">
        <v>0</v>
      </c>
      <c r="Y2994" s="8">
        <v>0</v>
      </c>
      <c r="Z2994" s="8">
        <v>0</v>
      </c>
      <c r="AA2994" s="8">
        <v>0</v>
      </c>
      <c r="AB2994" s="8">
        <v>0</v>
      </c>
      <c r="AC2994" s="9">
        <v>0</v>
      </c>
    </row>
    <row r="2995" spans="20:29">
      <c r="T2995" s="34"/>
      <c r="U2995" s="7">
        <v>100</v>
      </c>
      <c r="V2995" s="8">
        <v>0</v>
      </c>
      <c r="W2995" s="8">
        <v>0</v>
      </c>
      <c r="X2995" s="8">
        <v>0</v>
      </c>
      <c r="Y2995" s="8">
        <v>0</v>
      </c>
      <c r="Z2995" s="8">
        <v>0</v>
      </c>
      <c r="AA2995" s="8">
        <v>0</v>
      </c>
      <c r="AB2995" s="8">
        <v>0</v>
      </c>
      <c r="AC2995" s="9">
        <v>0</v>
      </c>
    </row>
    <row r="2996" spans="20:29">
      <c r="T2996" s="34"/>
      <c r="U2996" s="7">
        <v>100</v>
      </c>
      <c r="V2996" s="8">
        <v>0</v>
      </c>
      <c r="W2996" s="8">
        <v>0</v>
      </c>
      <c r="X2996" s="8">
        <v>0</v>
      </c>
      <c r="Y2996" s="8">
        <v>0</v>
      </c>
      <c r="Z2996" s="8">
        <v>0</v>
      </c>
      <c r="AA2996" s="8">
        <v>0</v>
      </c>
      <c r="AB2996" s="8">
        <v>0</v>
      </c>
      <c r="AC2996" s="9">
        <v>0</v>
      </c>
    </row>
    <row r="2997" spans="20:29">
      <c r="T2997" s="34"/>
      <c r="U2997" s="7">
        <v>100</v>
      </c>
      <c r="V2997" s="8">
        <v>0</v>
      </c>
      <c r="W2997" s="8">
        <v>0</v>
      </c>
      <c r="X2997" s="8">
        <v>0</v>
      </c>
      <c r="Y2997" s="8">
        <v>0</v>
      </c>
      <c r="Z2997" s="8">
        <v>0</v>
      </c>
      <c r="AA2997" s="8">
        <v>0</v>
      </c>
      <c r="AB2997" s="8">
        <v>0</v>
      </c>
      <c r="AC2997" s="9">
        <v>0</v>
      </c>
    </row>
    <row r="2998" spans="20:29">
      <c r="T2998" s="34">
        <v>224</v>
      </c>
      <c r="U2998" s="7">
        <v>100</v>
      </c>
      <c r="V2998" s="8">
        <v>0</v>
      </c>
      <c r="W2998" s="8">
        <v>0</v>
      </c>
      <c r="X2998" s="8">
        <v>0</v>
      </c>
      <c r="Y2998" s="8">
        <v>0</v>
      </c>
      <c r="Z2998" s="8">
        <v>0</v>
      </c>
      <c r="AA2998" s="8">
        <v>0</v>
      </c>
      <c r="AB2998" s="8">
        <v>0</v>
      </c>
      <c r="AC2998" s="9">
        <v>0</v>
      </c>
    </row>
    <row r="2999" spans="20:29">
      <c r="T2999" s="34"/>
      <c r="U2999" s="7">
        <v>100</v>
      </c>
      <c r="V2999" s="8">
        <v>0</v>
      </c>
      <c r="W2999" s="8">
        <v>0</v>
      </c>
      <c r="X2999" s="8">
        <v>0</v>
      </c>
      <c r="Y2999" s="8">
        <v>0</v>
      </c>
      <c r="Z2999" s="8">
        <v>0</v>
      </c>
      <c r="AA2999" s="8">
        <v>0</v>
      </c>
      <c r="AB2999" s="8">
        <v>0</v>
      </c>
      <c r="AC2999" s="9">
        <v>0</v>
      </c>
    </row>
    <row r="3000" spans="20:29">
      <c r="T3000" s="34"/>
      <c r="U3000" s="7">
        <v>100</v>
      </c>
      <c r="V3000" s="8">
        <v>0</v>
      </c>
      <c r="W3000" s="8">
        <v>0</v>
      </c>
      <c r="X3000" s="8">
        <v>0</v>
      </c>
      <c r="Y3000" s="8">
        <v>0</v>
      </c>
      <c r="Z3000" s="8">
        <v>0</v>
      </c>
      <c r="AA3000" s="8">
        <v>0</v>
      </c>
      <c r="AB3000" s="8">
        <v>0</v>
      </c>
      <c r="AC3000" s="9">
        <v>0</v>
      </c>
    </row>
    <row r="3001" spans="20:29">
      <c r="T3001" s="34"/>
      <c r="U3001" s="7">
        <v>99.01</v>
      </c>
      <c r="V3001" s="8">
        <v>0</v>
      </c>
      <c r="W3001" s="8">
        <v>0.99</v>
      </c>
      <c r="X3001" s="8">
        <v>0</v>
      </c>
      <c r="Y3001" s="8">
        <v>0</v>
      </c>
      <c r="Z3001" s="8">
        <v>0</v>
      </c>
      <c r="AA3001" s="8">
        <v>0</v>
      </c>
      <c r="AB3001" s="8">
        <v>0</v>
      </c>
      <c r="AC3001" s="9">
        <v>0</v>
      </c>
    </row>
    <row r="3002" spans="20:29">
      <c r="T3002" s="34"/>
      <c r="U3002" s="7">
        <v>100</v>
      </c>
      <c r="V3002" s="8">
        <v>0</v>
      </c>
      <c r="W3002" s="8">
        <v>0</v>
      </c>
      <c r="X3002" s="8">
        <v>0</v>
      </c>
      <c r="Y3002" s="8">
        <v>0</v>
      </c>
      <c r="Z3002" s="8">
        <v>0</v>
      </c>
      <c r="AA3002" s="8">
        <v>0</v>
      </c>
      <c r="AB3002" s="8">
        <v>0</v>
      </c>
      <c r="AC3002" s="9">
        <v>0</v>
      </c>
    </row>
    <row r="3003" spans="20:29">
      <c r="T3003" s="34"/>
      <c r="U3003" s="7">
        <v>100</v>
      </c>
      <c r="V3003" s="8">
        <v>0</v>
      </c>
      <c r="W3003" s="8">
        <v>0</v>
      </c>
      <c r="X3003" s="8">
        <v>0</v>
      </c>
      <c r="Y3003" s="8">
        <v>0</v>
      </c>
      <c r="Z3003" s="8">
        <v>0</v>
      </c>
      <c r="AA3003" s="8">
        <v>0</v>
      </c>
      <c r="AB3003" s="8">
        <v>0</v>
      </c>
      <c r="AC3003" s="9">
        <v>0</v>
      </c>
    </row>
    <row r="3004" spans="20:29">
      <c r="T3004" s="34"/>
      <c r="U3004" s="7">
        <v>100</v>
      </c>
      <c r="V3004" s="8">
        <v>0</v>
      </c>
      <c r="W3004" s="8">
        <v>0</v>
      </c>
      <c r="X3004" s="8">
        <v>0</v>
      </c>
      <c r="Y3004" s="8">
        <v>0</v>
      </c>
      <c r="Z3004" s="8">
        <v>0</v>
      </c>
      <c r="AA3004" s="8">
        <v>0</v>
      </c>
      <c r="AB3004" s="8">
        <v>0</v>
      </c>
      <c r="AC3004" s="9">
        <v>0</v>
      </c>
    </row>
    <row r="3005" spans="20:29">
      <c r="T3005" s="34"/>
      <c r="U3005" s="7">
        <v>100</v>
      </c>
      <c r="V3005" s="8">
        <v>0</v>
      </c>
      <c r="W3005" s="8">
        <v>0</v>
      </c>
      <c r="X3005" s="8">
        <v>0</v>
      </c>
      <c r="Y3005" s="8">
        <v>0</v>
      </c>
      <c r="Z3005" s="8">
        <v>0</v>
      </c>
      <c r="AA3005" s="8">
        <v>0</v>
      </c>
      <c r="AB3005" s="8">
        <v>0</v>
      </c>
      <c r="AC3005" s="9">
        <v>0</v>
      </c>
    </row>
    <row r="3006" spans="20:29">
      <c r="T3006" s="34">
        <v>225</v>
      </c>
      <c r="U3006" s="7">
        <v>100</v>
      </c>
      <c r="V3006" s="8">
        <v>0</v>
      </c>
      <c r="W3006" s="8">
        <v>0</v>
      </c>
      <c r="X3006" s="8">
        <v>0</v>
      </c>
      <c r="Y3006" s="8">
        <v>0</v>
      </c>
      <c r="Z3006" s="8">
        <v>0</v>
      </c>
      <c r="AA3006" s="8">
        <v>0</v>
      </c>
      <c r="AB3006" s="8">
        <v>0</v>
      </c>
      <c r="AC3006" s="9">
        <v>0</v>
      </c>
    </row>
    <row r="3007" spans="20:29">
      <c r="T3007" s="34"/>
      <c r="U3007" s="7">
        <v>100</v>
      </c>
      <c r="V3007" s="8">
        <v>0</v>
      </c>
      <c r="W3007" s="8">
        <v>0</v>
      </c>
      <c r="X3007" s="8">
        <v>0</v>
      </c>
      <c r="Y3007" s="8">
        <v>0</v>
      </c>
      <c r="Z3007" s="8">
        <v>0</v>
      </c>
      <c r="AA3007" s="8">
        <v>0</v>
      </c>
      <c r="AB3007" s="8">
        <v>0</v>
      </c>
      <c r="AC3007" s="9">
        <v>0</v>
      </c>
    </row>
    <row r="3008" spans="20:29">
      <c r="T3008" s="34"/>
      <c r="U3008" s="7">
        <v>100</v>
      </c>
      <c r="V3008" s="8">
        <v>0</v>
      </c>
      <c r="W3008" s="8">
        <v>0</v>
      </c>
      <c r="X3008" s="8">
        <v>0</v>
      </c>
      <c r="Y3008" s="8">
        <v>0</v>
      </c>
      <c r="Z3008" s="8">
        <v>0</v>
      </c>
      <c r="AA3008" s="8">
        <v>0</v>
      </c>
      <c r="AB3008" s="8">
        <v>0</v>
      </c>
      <c r="AC3008" s="9">
        <v>0</v>
      </c>
    </row>
    <row r="3009" spans="20:29">
      <c r="T3009" s="34"/>
      <c r="U3009" s="7">
        <v>100</v>
      </c>
      <c r="V3009" s="8">
        <v>0</v>
      </c>
      <c r="W3009" s="8">
        <v>0</v>
      </c>
      <c r="X3009" s="8">
        <v>0</v>
      </c>
      <c r="Y3009" s="8">
        <v>0</v>
      </c>
      <c r="Z3009" s="8">
        <v>0</v>
      </c>
      <c r="AA3009" s="8">
        <v>0</v>
      </c>
      <c r="AB3009" s="8">
        <v>0</v>
      </c>
      <c r="AC3009" s="9">
        <v>0</v>
      </c>
    </row>
    <row r="3010" spans="20:29">
      <c r="T3010" s="34"/>
      <c r="U3010" s="7">
        <v>100</v>
      </c>
      <c r="V3010" s="8">
        <v>0</v>
      </c>
      <c r="W3010" s="8">
        <v>0</v>
      </c>
      <c r="X3010" s="8">
        <v>0</v>
      </c>
      <c r="Y3010" s="8">
        <v>0</v>
      </c>
      <c r="Z3010" s="8">
        <v>0</v>
      </c>
      <c r="AA3010" s="8">
        <v>0</v>
      </c>
      <c r="AB3010" s="8">
        <v>0</v>
      </c>
      <c r="AC3010" s="9">
        <v>0</v>
      </c>
    </row>
    <row r="3011" spans="20:29">
      <c r="T3011" s="34"/>
      <c r="U3011" s="7">
        <v>100</v>
      </c>
      <c r="V3011" s="8">
        <v>0</v>
      </c>
      <c r="W3011" s="8">
        <v>0</v>
      </c>
      <c r="X3011" s="8">
        <v>0</v>
      </c>
      <c r="Y3011" s="8">
        <v>0</v>
      </c>
      <c r="Z3011" s="8">
        <v>0</v>
      </c>
      <c r="AA3011" s="8">
        <v>0</v>
      </c>
      <c r="AB3011" s="8">
        <v>0</v>
      </c>
      <c r="AC3011" s="9">
        <v>0</v>
      </c>
    </row>
    <row r="3012" spans="20:29">
      <c r="T3012" s="34"/>
      <c r="U3012" s="7">
        <v>100</v>
      </c>
      <c r="V3012" s="8">
        <v>0</v>
      </c>
      <c r="W3012" s="8">
        <v>0</v>
      </c>
      <c r="X3012" s="8">
        <v>0</v>
      </c>
      <c r="Y3012" s="8">
        <v>0</v>
      </c>
      <c r="Z3012" s="8">
        <v>0</v>
      </c>
      <c r="AA3012" s="8">
        <v>0</v>
      </c>
      <c r="AB3012" s="8">
        <v>0</v>
      </c>
      <c r="AC3012" s="9">
        <v>0</v>
      </c>
    </row>
    <row r="3013" spans="20:29">
      <c r="T3013" s="34"/>
      <c r="U3013" s="7">
        <v>100</v>
      </c>
      <c r="V3013" s="8">
        <v>0</v>
      </c>
      <c r="W3013" s="8">
        <v>0</v>
      </c>
      <c r="X3013" s="8">
        <v>0</v>
      </c>
      <c r="Y3013" s="8">
        <v>0</v>
      </c>
      <c r="Z3013" s="8">
        <v>0</v>
      </c>
      <c r="AA3013" s="8">
        <v>0</v>
      </c>
      <c r="AB3013" s="8">
        <v>0</v>
      </c>
      <c r="AC3013" s="9">
        <v>0</v>
      </c>
    </row>
    <row r="3014" spans="20:29">
      <c r="T3014" s="34">
        <v>226</v>
      </c>
      <c r="U3014" s="7">
        <v>100</v>
      </c>
      <c r="V3014" s="8">
        <v>0</v>
      </c>
      <c r="W3014" s="8">
        <v>0</v>
      </c>
      <c r="X3014" s="8">
        <v>0</v>
      </c>
      <c r="Y3014" s="8">
        <v>0</v>
      </c>
      <c r="Z3014" s="8">
        <v>0</v>
      </c>
      <c r="AA3014" s="8">
        <v>0</v>
      </c>
      <c r="AB3014" s="8">
        <v>0</v>
      </c>
      <c r="AC3014" s="9">
        <v>0</v>
      </c>
    </row>
    <row r="3015" spans="20:29">
      <c r="T3015" s="34"/>
      <c r="U3015" s="7">
        <v>100</v>
      </c>
      <c r="V3015" s="8">
        <v>0</v>
      </c>
      <c r="W3015" s="8">
        <v>0</v>
      </c>
      <c r="X3015" s="8">
        <v>0</v>
      </c>
      <c r="Y3015" s="8">
        <v>0</v>
      </c>
      <c r="Z3015" s="8">
        <v>0</v>
      </c>
      <c r="AA3015" s="8">
        <v>0</v>
      </c>
      <c r="AB3015" s="8">
        <v>0</v>
      </c>
      <c r="AC3015" s="9">
        <v>0</v>
      </c>
    </row>
    <row r="3016" spans="20:29">
      <c r="T3016" s="34"/>
      <c r="U3016" s="7">
        <v>100</v>
      </c>
      <c r="V3016" s="8">
        <v>0</v>
      </c>
      <c r="W3016" s="8">
        <v>0</v>
      </c>
      <c r="X3016" s="8">
        <v>0</v>
      </c>
      <c r="Y3016" s="8">
        <v>0</v>
      </c>
      <c r="Z3016" s="8">
        <v>0</v>
      </c>
      <c r="AA3016" s="8">
        <v>0</v>
      </c>
      <c r="AB3016" s="8">
        <v>0</v>
      </c>
      <c r="AC3016" s="9">
        <v>0</v>
      </c>
    </row>
    <row r="3017" spans="20:29">
      <c r="T3017" s="34"/>
      <c r="U3017" s="7">
        <v>100</v>
      </c>
      <c r="V3017" s="8">
        <v>0</v>
      </c>
      <c r="W3017" s="8">
        <v>0</v>
      </c>
      <c r="X3017" s="8">
        <v>0</v>
      </c>
      <c r="Y3017" s="8">
        <v>0</v>
      </c>
      <c r="Z3017" s="8">
        <v>0</v>
      </c>
      <c r="AA3017" s="8">
        <v>0</v>
      </c>
      <c r="AB3017" s="8">
        <v>0</v>
      </c>
      <c r="AC3017" s="9">
        <v>0</v>
      </c>
    </row>
    <row r="3018" spans="20:29">
      <c r="T3018" s="34"/>
      <c r="U3018" s="7">
        <v>100</v>
      </c>
      <c r="V3018" s="8">
        <v>0</v>
      </c>
      <c r="W3018" s="8">
        <v>0</v>
      </c>
      <c r="X3018" s="8">
        <v>0</v>
      </c>
      <c r="Y3018" s="8">
        <v>0</v>
      </c>
      <c r="Z3018" s="8">
        <v>0</v>
      </c>
      <c r="AA3018" s="8">
        <v>0</v>
      </c>
      <c r="AB3018" s="8">
        <v>0</v>
      </c>
      <c r="AC3018" s="9">
        <v>0</v>
      </c>
    </row>
    <row r="3019" spans="20:29">
      <c r="T3019" s="34"/>
      <c r="U3019" s="7">
        <v>100</v>
      </c>
      <c r="V3019" s="8">
        <v>0</v>
      </c>
      <c r="W3019" s="8">
        <v>0</v>
      </c>
      <c r="X3019" s="8">
        <v>0</v>
      </c>
      <c r="Y3019" s="8">
        <v>0</v>
      </c>
      <c r="Z3019" s="8">
        <v>0</v>
      </c>
      <c r="AA3019" s="8">
        <v>0</v>
      </c>
      <c r="AB3019" s="8">
        <v>0</v>
      </c>
      <c r="AC3019" s="9">
        <v>0</v>
      </c>
    </row>
    <row r="3020" spans="20:29">
      <c r="T3020" s="34"/>
      <c r="U3020" s="7">
        <v>100</v>
      </c>
      <c r="V3020" s="8">
        <v>0</v>
      </c>
      <c r="W3020" s="8">
        <v>0</v>
      </c>
      <c r="X3020" s="8">
        <v>0</v>
      </c>
      <c r="Y3020" s="8">
        <v>0</v>
      </c>
      <c r="Z3020" s="8">
        <v>0</v>
      </c>
      <c r="AA3020" s="8">
        <v>0</v>
      </c>
      <c r="AB3020" s="8">
        <v>0</v>
      </c>
      <c r="AC3020" s="9">
        <v>0</v>
      </c>
    </row>
    <row r="3021" spans="20:29">
      <c r="T3021" s="34"/>
      <c r="U3021" s="7">
        <v>100</v>
      </c>
      <c r="V3021" s="8">
        <v>0</v>
      </c>
      <c r="W3021" s="8">
        <v>0</v>
      </c>
      <c r="X3021" s="8">
        <v>0</v>
      </c>
      <c r="Y3021" s="8">
        <v>0</v>
      </c>
      <c r="Z3021" s="8">
        <v>0</v>
      </c>
      <c r="AA3021" s="8">
        <v>0</v>
      </c>
      <c r="AB3021" s="8">
        <v>0</v>
      </c>
      <c r="AC3021" s="9">
        <v>0</v>
      </c>
    </row>
    <row r="3022" spans="20:29">
      <c r="T3022" s="34">
        <v>227</v>
      </c>
      <c r="U3022" s="7">
        <v>100</v>
      </c>
      <c r="V3022" s="8">
        <v>0</v>
      </c>
      <c r="W3022" s="8">
        <v>0</v>
      </c>
      <c r="X3022" s="8">
        <v>0</v>
      </c>
      <c r="Y3022" s="8">
        <v>0</v>
      </c>
      <c r="Z3022" s="8">
        <v>0</v>
      </c>
      <c r="AA3022" s="8">
        <v>0</v>
      </c>
      <c r="AB3022" s="8">
        <v>0</v>
      </c>
      <c r="AC3022" s="9">
        <v>0</v>
      </c>
    </row>
    <row r="3023" spans="20:29">
      <c r="T3023" s="34"/>
      <c r="U3023" s="7">
        <v>100</v>
      </c>
      <c r="V3023" s="8">
        <v>0</v>
      </c>
      <c r="W3023" s="8">
        <v>0</v>
      </c>
      <c r="X3023" s="8">
        <v>0</v>
      </c>
      <c r="Y3023" s="8">
        <v>0</v>
      </c>
      <c r="Z3023" s="8">
        <v>0</v>
      </c>
      <c r="AA3023" s="8">
        <v>0</v>
      </c>
      <c r="AB3023" s="8">
        <v>0</v>
      </c>
      <c r="AC3023" s="9">
        <v>0</v>
      </c>
    </row>
    <row r="3024" spans="20:29">
      <c r="T3024" s="34"/>
      <c r="U3024" s="7">
        <v>100</v>
      </c>
      <c r="V3024" s="8">
        <v>0</v>
      </c>
      <c r="W3024" s="8">
        <v>0</v>
      </c>
      <c r="X3024" s="8">
        <v>0</v>
      </c>
      <c r="Y3024" s="8">
        <v>0</v>
      </c>
      <c r="Z3024" s="8">
        <v>0</v>
      </c>
      <c r="AA3024" s="8">
        <v>0</v>
      </c>
      <c r="AB3024" s="8">
        <v>0</v>
      </c>
      <c r="AC3024" s="9">
        <v>0</v>
      </c>
    </row>
    <row r="3025" spans="20:29">
      <c r="T3025" s="34"/>
      <c r="U3025" s="7">
        <v>100</v>
      </c>
      <c r="V3025" s="8">
        <v>0</v>
      </c>
      <c r="W3025" s="8">
        <v>0</v>
      </c>
      <c r="X3025" s="8">
        <v>0</v>
      </c>
      <c r="Y3025" s="8">
        <v>0</v>
      </c>
      <c r="Z3025" s="8">
        <v>0</v>
      </c>
      <c r="AA3025" s="8">
        <v>0</v>
      </c>
      <c r="AB3025" s="8">
        <v>0</v>
      </c>
      <c r="AC3025" s="9">
        <v>0</v>
      </c>
    </row>
    <row r="3026" spans="20:29">
      <c r="T3026" s="34"/>
      <c r="U3026" s="7">
        <v>100</v>
      </c>
      <c r="V3026" s="8">
        <v>0</v>
      </c>
      <c r="W3026" s="8">
        <v>0</v>
      </c>
      <c r="X3026" s="8">
        <v>0</v>
      </c>
      <c r="Y3026" s="8">
        <v>0</v>
      </c>
      <c r="Z3026" s="8">
        <v>0</v>
      </c>
      <c r="AA3026" s="8">
        <v>0</v>
      </c>
      <c r="AB3026" s="8">
        <v>0</v>
      </c>
      <c r="AC3026" s="9">
        <v>0</v>
      </c>
    </row>
    <row r="3027" spans="20:29">
      <c r="T3027" s="34"/>
      <c r="U3027" s="7">
        <v>100</v>
      </c>
      <c r="V3027" s="8">
        <v>0</v>
      </c>
      <c r="W3027" s="8">
        <v>0</v>
      </c>
      <c r="X3027" s="8">
        <v>0</v>
      </c>
      <c r="Y3027" s="8">
        <v>0</v>
      </c>
      <c r="Z3027" s="8">
        <v>0</v>
      </c>
      <c r="AA3027" s="8">
        <v>0</v>
      </c>
      <c r="AB3027" s="8">
        <v>0</v>
      </c>
      <c r="AC3027" s="9">
        <v>0</v>
      </c>
    </row>
    <row r="3028" spans="20:29">
      <c r="T3028" s="34"/>
      <c r="U3028" s="7">
        <v>100</v>
      </c>
      <c r="V3028" s="8">
        <v>0</v>
      </c>
      <c r="W3028" s="8">
        <v>0</v>
      </c>
      <c r="X3028" s="8">
        <v>0</v>
      </c>
      <c r="Y3028" s="8">
        <v>0</v>
      </c>
      <c r="Z3028" s="8">
        <v>0</v>
      </c>
      <c r="AA3028" s="8">
        <v>0</v>
      </c>
      <c r="AB3028" s="8">
        <v>0</v>
      </c>
      <c r="AC3028" s="9">
        <v>0</v>
      </c>
    </row>
    <row r="3029" spans="20:29">
      <c r="T3029" s="34"/>
      <c r="U3029" s="7">
        <v>100</v>
      </c>
      <c r="V3029" s="8">
        <v>0</v>
      </c>
      <c r="W3029" s="8">
        <v>0</v>
      </c>
      <c r="X3029" s="8">
        <v>0</v>
      </c>
      <c r="Y3029" s="8">
        <v>0</v>
      </c>
      <c r="Z3029" s="8">
        <v>0</v>
      </c>
      <c r="AA3029" s="8">
        <v>0</v>
      </c>
      <c r="AB3029" s="8">
        <v>0</v>
      </c>
      <c r="AC3029" s="9">
        <v>0</v>
      </c>
    </row>
    <row r="3030" spans="20:29">
      <c r="T3030" s="34">
        <v>228</v>
      </c>
      <c r="U3030" s="7">
        <v>100</v>
      </c>
      <c r="V3030" s="8">
        <v>0</v>
      </c>
      <c r="W3030" s="8">
        <v>0</v>
      </c>
      <c r="X3030" s="8">
        <v>0</v>
      </c>
      <c r="Y3030" s="8">
        <v>0</v>
      </c>
      <c r="Z3030" s="8">
        <v>0</v>
      </c>
      <c r="AA3030" s="8">
        <v>0</v>
      </c>
      <c r="AB3030" s="8">
        <v>0</v>
      </c>
      <c r="AC3030" s="9">
        <v>0</v>
      </c>
    </row>
    <row r="3031" spans="20:29">
      <c r="T3031" s="34"/>
      <c r="U3031" s="7">
        <v>100</v>
      </c>
      <c r="V3031" s="8">
        <v>0</v>
      </c>
      <c r="W3031" s="8">
        <v>0</v>
      </c>
      <c r="X3031" s="8">
        <v>0</v>
      </c>
      <c r="Y3031" s="8">
        <v>0</v>
      </c>
      <c r="Z3031" s="8">
        <v>0</v>
      </c>
      <c r="AA3031" s="8">
        <v>0</v>
      </c>
      <c r="AB3031" s="8">
        <v>0</v>
      </c>
      <c r="AC3031" s="9">
        <v>0</v>
      </c>
    </row>
    <row r="3032" spans="20:29">
      <c r="T3032" s="34"/>
      <c r="U3032" s="7">
        <v>100</v>
      </c>
      <c r="V3032" s="8">
        <v>0</v>
      </c>
      <c r="W3032" s="8">
        <v>0</v>
      </c>
      <c r="X3032" s="8">
        <v>0</v>
      </c>
      <c r="Y3032" s="8">
        <v>0</v>
      </c>
      <c r="Z3032" s="8">
        <v>0</v>
      </c>
      <c r="AA3032" s="8">
        <v>0</v>
      </c>
      <c r="AB3032" s="8">
        <v>0</v>
      </c>
      <c r="AC3032" s="9">
        <v>0</v>
      </c>
    </row>
    <row r="3033" spans="20:29">
      <c r="T3033" s="34"/>
      <c r="U3033" s="7">
        <v>100</v>
      </c>
      <c r="V3033" s="8">
        <v>0</v>
      </c>
      <c r="W3033" s="8">
        <v>0</v>
      </c>
      <c r="X3033" s="8">
        <v>0</v>
      </c>
      <c r="Y3033" s="8">
        <v>0</v>
      </c>
      <c r="Z3033" s="8">
        <v>0</v>
      </c>
      <c r="AA3033" s="8">
        <v>0</v>
      </c>
      <c r="AB3033" s="8">
        <v>0</v>
      </c>
      <c r="AC3033" s="9">
        <v>0</v>
      </c>
    </row>
    <row r="3034" spans="20:29">
      <c r="T3034" s="34"/>
      <c r="U3034" s="7">
        <v>100</v>
      </c>
      <c r="V3034" s="8">
        <v>0</v>
      </c>
      <c r="W3034" s="8">
        <v>0</v>
      </c>
      <c r="X3034" s="8">
        <v>0</v>
      </c>
      <c r="Y3034" s="8">
        <v>0</v>
      </c>
      <c r="Z3034" s="8">
        <v>0</v>
      </c>
      <c r="AA3034" s="8">
        <v>0</v>
      </c>
      <c r="AB3034" s="8">
        <v>0</v>
      </c>
      <c r="AC3034" s="9">
        <v>0</v>
      </c>
    </row>
    <row r="3035" spans="20:29">
      <c r="T3035" s="34"/>
      <c r="U3035" s="7">
        <v>100</v>
      </c>
      <c r="V3035" s="8">
        <v>0</v>
      </c>
      <c r="W3035" s="8">
        <v>0</v>
      </c>
      <c r="X3035" s="8">
        <v>0</v>
      </c>
      <c r="Y3035" s="8">
        <v>0</v>
      </c>
      <c r="Z3035" s="8">
        <v>0</v>
      </c>
      <c r="AA3035" s="8">
        <v>0</v>
      </c>
      <c r="AB3035" s="8">
        <v>0</v>
      </c>
      <c r="AC3035" s="9">
        <v>0</v>
      </c>
    </row>
    <row r="3036" spans="20:29">
      <c r="T3036" s="34"/>
      <c r="U3036" s="7">
        <v>100</v>
      </c>
      <c r="V3036" s="8">
        <v>0</v>
      </c>
      <c r="W3036" s="8">
        <v>0</v>
      </c>
      <c r="X3036" s="8">
        <v>0</v>
      </c>
      <c r="Y3036" s="8">
        <v>0</v>
      </c>
      <c r="Z3036" s="8">
        <v>0</v>
      </c>
      <c r="AA3036" s="8">
        <v>0</v>
      </c>
      <c r="AB3036" s="8">
        <v>0</v>
      </c>
      <c r="AC3036" s="9">
        <v>0</v>
      </c>
    </row>
    <row r="3037" spans="20:29">
      <c r="T3037" s="34"/>
      <c r="U3037" s="7">
        <v>100</v>
      </c>
      <c r="V3037" s="8">
        <v>0</v>
      </c>
      <c r="W3037" s="8">
        <v>0</v>
      </c>
      <c r="X3037" s="8">
        <v>0</v>
      </c>
      <c r="Y3037" s="8">
        <v>0</v>
      </c>
      <c r="Z3037" s="8">
        <v>0</v>
      </c>
      <c r="AA3037" s="8">
        <v>0</v>
      </c>
      <c r="AB3037" s="8">
        <v>0</v>
      </c>
      <c r="AC3037" s="9">
        <v>0</v>
      </c>
    </row>
    <row r="3038" spans="20:29">
      <c r="T3038" s="34">
        <v>229</v>
      </c>
      <c r="U3038" s="7">
        <v>100</v>
      </c>
      <c r="V3038" s="8">
        <v>0</v>
      </c>
      <c r="W3038" s="8">
        <v>0</v>
      </c>
      <c r="X3038" s="8">
        <v>0</v>
      </c>
      <c r="Y3038" s="8">
        <v>0</v>
      </c>
      <c r="Z3038" s="8">
        <v>0</v>
      </c>
      <c r="AA3038" s="8">
        <v>0</v>
      </c>
      <c r="AB3038" s="8">
        <v>0</v>
      </c>
      <c r="AC3038" s="9">
        <v>0</v>
      </c>
    </row>
    <row r="3039" spans="20:29">
      <c r="T3039" s="34"/>
      <c r="U3039" s="7">
        <v>100</v>
      </c>
      <c r="V3039" s="8">
        <v>0</v>
      </c>
      <c r="W3039" s="8">
        <v>0</v>
      </c>
      <c r="X3039" s="8">
        <v>0</v>
      </c>
      <c r="Y3039" s="8">
        <v>0</v>
      </c>
      <c r="Z3039" s="8">
        <v>0</v>
      </c>
      <c r="AA3039" s="8">
        <v>0</v>
      </c>
      <c r="AB3039" s="8">
        <v>0</v>
      </c>
      <c r="AC3039" s="9">
        <v>0</v>
      </c>
    </row>
    <row r="3040" spans="20:29">
      <c r="T3040" s="34"/>
      <c r="U3040" s="7">
        <v>100</v>
      </c>
      <c r="V3040" s="8">
        <v>0</v>
      </c>
      <c r="W3040" s="8">
        <v>0</v>
      </c>
      <c r="X3040" s="8">
        <v>0</v>
      </c>
      <c r="Y3040" s="8">
        <v>0</v>
      </c>
      <c r="Z3040" s="8">
        <v>0</v>
      </c>
      <c r="AA3040" s="8">
        <v>0</v>
      </c>
      <c r="AB3040" s="8">
        <v>0</v>
      </c>
      <c r="AC3040" s="9">
        <v>0</v>
      </c>
    </row>
    <row r="3041" spans="20:29">
      <c r="T3041" s="34"/>
      <c r="U3041" s="7">
        <v>100</v>
      </c>
      <c r="V3041" s="8">
        <v>0</v>
      </c>
      <c r="W3041" s="8">
        <v>0</v>
      </c>
      <c r="X3041" s="8">
        <v>0</v>
      </c>
      <c r="Y3041" s="8">
        <v>0</v>
      </c>
      <c r="Z3041" s="8">
        <v>0</v>
      </c>
      <c r="AA3041" s="8">
        <v>0</v>
      </c>
      <c r="AB3041" s="8">
        <v>0</v>
      </c>
      <c r="AC3041" s="9">
        <v>0</v>
      </c>
    </row>
    <row r="3042" spans="20:29">
      <c r="T3042" s="34"/>
      <c r="U3042" s="7">
        <v>100</v>
      </c>
      <c r="V3042" s="8">
        <v>0</v>
      </c>
      <c r="W3042" s="8">
        <v>0</v>
      </c>
      <c r="X3042" s="8">
        <v>0</v>
      </c>
      <c r="Y3042" s="8">
        <v>0</v>
      </c>
      <c r="Z3042" s="8">
        <v>0</v>
      </c>
      <c r="AA3042" s="8">
        <v>0</v>
      </c>
      <c r="AB3042" s="8">
        <v>0</v>
      </c>
      <c r="AC3042" s="9">
        <v>0</v>
      </c>
    </row>
    <row r="3043" spans="20:29">
      <c r="T3043" s="34"/>
      <c r="U3043" s="7">
        <v>99.01</v>
      </c>
      <c r="V3043" s="8">
        <v>0</v>
      </c>
      <c r="W3043" s="8">
        <v>0.99</v>
      </c>
      <c r="X3043" s="8">
        <v>0</v>
      </c>
      <c r="Y3043" s="8">
        <v>0</v>
      </c>
      <c r="Z3043" s="8">
        <v>0</v>
      </c>
      <c r="AA3043" s="8">
        <v>0</v>
      </c>
      <c r="AB3043" s="8">
        <v>0</v>
      </c>
      <c r="AC3043" s="9">
        <v>0</v>
      </c>
    </row>
    <row r="3044" spans="20:29">
      <c r="T3044" s="34"/>
      <c r="U3044" s="7">
        <v>100</v>
      </c>
      <c r="V3044" s="8">
        <v>0</v>
      </c>
      <c r="W3044" s="8">
        <v>0</v>
      </c>
      <c r="X3044" s="8">
        <v>0</v>
      </c>
      <c r="Y3044" s="8">
        <v>0</v>
      </c>
      <c r="Z3044" s="8">
        <v>0</v>
      </c>
      <c r="AA3044" s="8">
        <v>0</v>
      </c>
      <c r="AB3044" s="8">
        <v>0</v>
      </c>
      <c r="AC3044" s="9">
        <v>0</v>
      </c>
    </row>
    <row r="3045" spans="20:29">
      <c r="T3045" s="34"/>
      <c r="U3045" s="7">
        <v>100</v>
      </c>
      <c r="V3045" s="8">
        <v>0</v>
      </c>
      <c r="W3045" s="8">
        <v>0</v>
      </c>
      <c r="X3045" s="8">
        <v>0</v>
      </c>
      <c r="Y3045" s="8">
        <v>0</v>
      </c>
      <c r="Z3045" s="8">
        <v>0</v>
      </c>
      <c r="AA3045" s="8">
        <v>0</v>
      </c>
      <c r="AB3045" s="8">
        <v>0</v>
      </c>
      <c r="AC3045" s="9">
        <v>0</v>
      </c>
    </row>
    <row r="3046" spans="20:29">
      <c r="T3046" s="34">
        <v>230</v>
      </c>
      <c r="U3046" s="7">
        <v>100</v>
      </c>
      <c r="V3046" s="8">
        <v>0</v>
      </c>
      <c r="W3046" s="8">
        <v>0</v>
      </c>
      <c r="X3046" s="8">
        <v>0</v>
      </c>
      <c r="Y3046" s="8">
        <v>0</v>
      </c>
      <c r="Z3046" s="8">
        <v>0</v>
      </c>
      <c r="AA3046" s="8">
        <v>0</v>
      </c>
      <c r="AB3046" s="8">
        <v>0</v>
      </c>
      <c r="AC3046" s="9">
        <v>0</v>
      </c>
    </row>
    <row r="3047" spans="20:29">
      <c r="T3047" s="34"/>
      <c r="U3047" s="7">
        <v>100</v>
      </c>
      <c r="V3047" s="8">
        <v>0</v>
      </c>
      <c r="W3047" s="8">
        <v>0</v>
      </c>
      <c r="X3047" s="8">
        <v>0</v>
      </c>
      <c r="Y3047" s="8">
        <v>0</v>
      </c>
      <c r="Z3047" s="8">
        <v>0</v>
      </c>
      <c r="AA3047" s="8">
        <v>0</v>
      </c>
      <c r="AB3047" s="8">
        <v>0</v>
      </c>
      <c r="AC3047" s="9">
        <v>0</v>
      </c>
    </row>
    <row r="3048" spans="20:29">
      <c r="T3048" s="34"/>
      <c r="U3048" s="7">
        <v>100</v>
      </c>
      <c r="V3048" s="8">
        <v>0</v>
      </c>
      <c r="W3048" s="8">
        <v>0</v>
      </c>
      <c r="X3048" s="8">
        <v>0</v>
      </c>
      <c r="Y3048" s="8">
        <v>0</v>
      </c>
      <c r="Z3048" s="8">
        <v>0</v>
      </c>
      <c r="AA3048" s="8">
        <v>0</v>
      </c>
      <c r="AB3048" s="8">
        <v>0</v>
      </c>
      <c r="AC3048" s="9">
        <v>0</v>
      </c>
    </row>
    <row r="3049" spans="20:29">
      <c r="T3049" s="34"/>
      <c r="U3049" s="7">
        <v>100</v>
      </c>
      <c r="V3049" s="8">
        <v>0</v>
      </c>
      <c r="W3049" s="8">
        <v>0</v>
      </c>
      <c r="X3049" s="8">
        <v>0</v>
      </c>
      <c r="Y3049" s="8">
        <v>0</v>
      </c>
      <c r="Z3049" s="8">
        <v>0</v>
      </c>
      <c r="AA3049" s="8">
        <v>0</v>
      </c>
      <c r="AB3049" s="8">
        <v>0</v>
      </c>
      <c r="AC3049" s="9">
        <v>0</v>
      </c>
    </row>
    <row r="3050" spans="20:29">
      <c r="T3050" s="34"/>
      <c r="U3050" s="7">
        <v>100</v>
      </c>
      <c r="V3050" s="8">
        <v>0</v>
      </c>
      <c r="W3050" s="8">
        <v>0</v>
      </c>
      <c r="X3050" s="8">
        <v>0</v>
      </c>
      <c r="Y3050" s="8">
        <v>0</v>
      </c>
      <c r="Z3050" s="8">
        <v>0</v>
      </c>
      <c r="AA3050" s="8">
        <v>0</v>
      </c>
      <c r="AB3050" s="8">
        <v>0</v>
      </c>
      <c r="AC3050" s="9">
        <v>0</v>
      </c>
    </row>
    <row r="3051" spans="20:29">
      <c r="T3051" s="34"/>
      <c r="U3051" s="7">
        <v>100</v>
      </c>
      <c r="V3051" s="8">
        <v>0</v>
      </c>
      <c r="W3051" s="8">
        <v>0</v>
      </c>
      <c r="X3051" s="8">
        <v>0</v>
      </c>
      <c r="Y3051" s="8">
        <v>0</v>
      </c>
      <c r="Z3051" s="8">
        <v>0</v>
      </c>
      <c r="AA3051" s="8">
        <v>0</v>
      </c>
      <c r="AB3051" s="8">
        <v>0</v>
      </c>
      <c r="AC3051" s="9">
        <v>0</v>
      </c>
    </row>
    <row r="3052" spans="20:29">
      <c r="T3052" s="34"/>
      <c r="U3052" s="7">
        <v>100</v>
      </c>
      <c r="V3052" s="8">
        <v>0</v>
      </c>
      <c r="W3052" s="8">
        <v>0</v>
      </c>
      <c r="X3052" s="8">
        <v>0</v>
      </c>
      <c r="Y3052" s="8">
        <v>0</v>
      </c>
      <c r="Z3052" s="8">
        <v>0</v>
      </c>
      <c r="AA3052" s="8">
        <v>0</v>
      </c>
      <c r="AB3052" s="8">
        <v>0</v>
      </c>
      <c r="AC3052" s="9">
        <v>0</v>
      </c>
    </row>
    <row r="3053" spans="20:29">
      <c r="T3053" s="34"/>
      <c r="U3053" s="7">
        <v>100</v>
      </c>
      <c r="V3053" s="8">
        <v>0</v>
      </c>
      <c r="W3053" s="8">
        <v>0</v>
      </c>
      <c r="X3053" s="8">
        <v>0</v>
      </c>
      <c r="Y3053" s="8">
        <v>0</v>
      </c>
      <c r="Z3053" s="8">
        <v>0</v>
      </c>
      <c r="AA3053" s="8">
        <v>0</v>
      </c>
      <c r="AB3053" s="8">
        <v>0</v>
      </c>
      <c r="AC3053" s="9">
        <v>0</v>
      </c>
    </row>
    <row r="3054" spans="20:29">
      <c r="T3054" s="34">
        <v>231</v>
      </c>
      <c r="U3054" s="7">
        <v>100</v>
      </c>
      <c r="V3054" s="8">
        <v>0</v>
      </c>
      <c r="W3054" s="8">
        <v>0</v>
      </c>
      <c r="X3054" s="8">
        <v>0</v>
      </c>
      <c r="Y3054" s="8">
        <v>0</v>
      </c>
      <c r="Z3054" s="8">
        <v>0</v>
      </c>
      <c r="AA3054" s="8">
        <v>0</v>
      </c>
      <c r="AB3054" s="8">
        <v>0</v>
      </c>
      <c r="AC3054" s="9">
        <v>0</v>
      </c>
    </row>
    <row r="3055" spans="20:29">
      <c r="T3055" s="34"/>
      <c r="U3055" s="7">
        <v>99.01</v>
      </c>
      <c r="V3055" s="8">
        <v>0</v>
      </c>
      <c r="W3055" s="8">
        <v>0.99</v>
      </c>
      <c r="X3055" s="8">
        <v>0</v>
      </c>
      <c r="Y3055" s="8">
        <v>0</v>
      </c>
      <c r="Z3055" s="8">
        <v>0</v>
      </c>
      <c r="AA3055" s="8">
        <v>0</v>
      </c>
      <c r="AB3055" s="8">
        <v>0</v>
      </c>
      <c r="AC3055" s="9">
        <v>0</v>
      </c>
    </row>
    <row r="3056" spans="20:29">
      <c r="T3056" s="34"/>
      <c r="U3056" s="7">
        <v>100</v>
      </c>
      <c r="V3056" s="8">
        <v>0</v>
      </c>
      <c r="W3056" s="8">
        <v>0</v>
      </c>
      <c r="X3056" s="8">
        <v>0</v>
      </c>
      <c r="Y3056" s="8">
        <v>0</v>
      </c>
      <c r="Z3056" s="8">
        <v>0</v>
      </c>
      <c r="AA3056" s="8">
        <v>0</v>
      </c>
      <c r="AB3056" s="8">
        <v>0</v>
      </c>
      <c r="AC3056" s="9">
        <v>0</v>
      </c>
    </row>
    <row r="3057" spans="20:29">
      <c r="T3057" s="34"/>
      <c r="U3057" s="7">
        <v>100</v>
      </c>
      <c r="V3057" s="8">
        <v>0</v>
      </c>
      <c r="W3057" s="8">
        <v>0</v>
      </c>
      <c r="X3057" s="8">
        <v>0</v>
      </c>
      <c r="Y3057" s="8">
        <v>0</v>
      </c>
      <c r="Z3057" s="8">
        <v>0</v>
      </c>
      <c r="AA3057" s="8">
        <v>0</v>
      </c>
      <c r="AB3057" s="8">
        <v>0</v>
      </c>
      <c r="AC3057" s="9">
        <v>0</v>
      </c>
    </row>
    <row r="3058" spans="20:29">
      <c r="T3058" s="34"/>
      <c r="U3058" s="7">
        <v>100</v>
      </c>
      <c r="V3058" s="8">
        <v>0</v>
      </c>
      <c r="W3058" s="8">
        <v>0</v>
      </c>
      <c r="X3058" s="8">
        <v>0</v>
      </c>
      <c r="Y3058" s="8">
        <v>0</v>
      </c>
      <c r="Z3058" s="8">
        <v>0</v>
      </c>
      <c r="AA3058" s="8">
        <v>0</v>
      </c>
      <c r="AB3058" s="8">
        <v>0</v>
      </c>
      <c r="AC3058" s="9">
        <v>0</v>
      </c>
    </row>
    <row r="3059" spans="20:29">
      <c r="T3059" s="34"/>
      <c r="U3059" s="7">
        <v>100</v>
      </c>
      <c r="V3059" s="8">
        <v>0</v>
      </c>
      <c r="W3059" s="8">
        <v>0</v>
      </c>
      <c r="X3059" s="8">
        <v>0</v>
      </c>
      <c r="Y3059" s="8">
        <v>0</v>
      </c>
      <c r="Z3059" s="8">
        <v>0</v>
      </c>
      <c r="AA3059" s="8">
        <v>0</v>
      </c>
      <c r="AB3059" s="8">
        <v>0</v>
      </c>
      <c r="AC3059" s="9">
        <v>0</v>
      </c>
    </row>
    <row r="3060" spans="20:29">
      <c r="T3060" s="34"/>
      <c r="U3060" s="7">
        <v>100</v>
      </c>
      <c r="V3060" s="8">
        <v>0</v>
      </c>
      <c r="W3060" s="8">
        <v>0</v>
      </c>
      <c r="X3060" s="8">
        <v>0</v>
      </c>
      <c r="Y3060" s="8">
        <v>0</v>
      </c>
      <c r="Z3060" s="8">
        <v>0</v>
      </c>
      <c r="AA3060" s="8">
        <v>0</v>
      </c>
      <c r="AB3060" s="8">
        <v>0</v>
      </c>
      <c r="AC3060" s="9">
        <v>0</v>
      </c>
    </row>
    <row r="3061" spans="20:29">
      <c r="T3061" s="34"/>
      <c r="U3061" s="7">
        <v>100</v>
      </c>
      <c r="V3061" s="8">
        <v>0</v>
      </c>
      <c r="W3061" s="8">
        <v>0</v>
      </c>
      <c r="X3061" s="8">
        <v>0</v>
      </c>
      <c r="Y3061" s="8">
        <v>0</v>
      </c>
      <c r="Z3061" s="8">
        <v>0</v>
      </c>
      <c r="AA3061" s="8">
        <v>0</v>
      </c>
      <c r="AB3061" s="8">
        <v>0</v>
      </c>
      <c r="AC3061" s="9">
        <v>0</v>
      </c>
    </row>
    <row r="3062" spans="20:29">
      <c r="T3062" s="34">
        <v>232</v>
      </c>
      <c r="U3062" s="7">
        <v>100</v>
      </c>
      <c r="V3062" s="8">
        <v>0</v>
      </c>
      <c r="W3062" s="8">
        <v>0</v>
      </c>
      <c r="X3062" s="8">
        <v>0</v>
      </c>
      <c r="Y3062" s="8">
        <v>0</v>
      </c>
      <c r="Z3062" s="8">
        <v>0</v>
      </c>
      <c r="AA3062" s="8">
        <v>0</v>
      </c>
      <c r="AB3062" s="8">
        <v>0</v>
      </c>
      <c r="AC3062" s="9">
        <v>0</v>
      </c>
    </row>
    <row r="3063" spans="20:29">
      <c r="T3063" s="34"/>
      <c r="U3063" s="7">
        <v>100</v>
      </c>
      <c r="V3063" s="8">
        <v>0</v>
      </c>
      <c r="W3063" s="8">
        <v>0</v>
      </c>
      <c r="X3063" s="8">
        <v>0</v>
      </c>
      <c r="Y3063" s="8">
        <v>0</v>
      </c>
      <c r="Z3063" s="8">
        <v>0</v>
      </c>
      <c r="AA3063" s="8">
        <v>0</v>
      </c>
      <c r="AB3063" s="8">
        <v>0</v>
      </c>
      <c r="AC3063" s="9">
        <v>0</v>
      </c>
    </row>
    <row r="3064" spans="20:29">
      <c r="T3064" s="34"/>
      <c r="U3064" s="7">
        <v>100</v>
      </c>
      <c r="V3064" s="8">
        <v>0</v>
      </c>
      <c r="W3064" s="8">
        <v>0</v>
      </c>
      <c r="X3064" s="8">
        <v>0</v>
      </c>
      <c r="Y3064" s="8">
        <v>0</v>
      </c>
      <c r="Z3064" s="8">
        <v>0</v>
      </c>
      <c r="AA3064" s="8">
        <v>0</v>
      </c>
      <c r="AB3064" s="8">
        <v>0</v>
      </c>
      <c r="AC3064" s="9">
        <v>0</v>
      </c>
    </row>
    <row r="3065" spans="20:29">
      <c r="T3065" s="34"/>
      <c r="U3065" s="7">
        <v>100</v>
      </c>
      <c r="V3065" s="8">
        <v>0</v>
      </c>
      <c r="W3065" s="8">
        <v>0</v>
      </c>
      <c r="X3065" s="8">
        <v>0</v>
      </c>
      <c r="Y3065" s="8">
        <v>0</v>
      </c>
      <c r="Z3065" s="8">
        <v>0</v>
      </c>
      <c r="AA3065" s="8">
        <v>0</v>
      </c>
      <c r="AB3065" s="8">
        <v>0</v>
      </c>
      <c r="AC3065" s="9">
        <v>0</v>
      </c>
    </row>
    <row r="3066" spans="20:29">
      <c r="T3066" s="34"/>
      <c r="U3066" s="7">
        <v>100</v>
      </c>
      <c r="V3066" s="8">
        <v>0</v>
      </c>
      <c r="W3066" s="8">
        <v>0</v>
      </c>
      <c r="X3066" s="8">
        <v>0</v>
      </c>
      <c r="Y3066" s="8">
        <v>0</v>
      </c>
      <c r="Z3066" s="8">
        <v>0</v>
      </c>
      <c r="AA3066" s="8">
        <v>0</v>
      </c>
      <c r="AB3066" s="8">
        <v>0</v>
      </c>
      <c r="AC3066" s="9">
        <v>0</v>
      </c>
    </row>
    <row r="3067" spans="20:29">
      <c r="T3067" s="34"/>
      <c r="U3067" s="7">
        <v>100</v>
      </c>
      <c r="V3067" s="8">
        <v>0</v>
      </c>
      <c r="W3067" s="8">
        <v>0</v>
      </c>
      <c r="X3067" s="8">
        <v>0</v>
      </c>
      <c r="Y3067" s="8">
        <v>0</v>
      </c>
      <c r="Z3067" s="8">
        <v>0</v>
      </c>
      <c r="AA3067" s="8">
        <v>0</v>
      </c>
      <c r="AB3067" s="8">
        <v>0</v>
      </c>
      <c r="AC3067" s="9">
        <v>0</v>
      </c>
    </row>
    <row r="3068" spans="20:29">
      <c r="T3068" s="34"/>
      <c r="U3068" s="7">
        <v>100</v>
      </c>
      <c r="V3068" s="8">
        <v>0</v>
      </c>
      <c r="W3068" s="8">
        <v>0</v>
      </c>
      <c r="X3068" s="8">
        <v>0</v>
      </c>
      <c r="Y3068" s="8">
        <v>0</v>
      </c>
      <c r="Z3068" s="8">
        <v>0</v>
      </c>
      <c r="AA3068" s="8">
        <v>0</v>
      </c>
      <c r="AB3068" s="8">
        <v>0</v>
      </c>
      <c r="AC3068" s="9">
        <v>0</v>
      </c>
    </row>
    <row r="3069" spans="20:29">
      <c r="T3069" s="34"/>
      <c r="U3069" s="7">
        <v>100</v>
      </c>
      <c r="V3069" s="8">
        <v>0</v>
      </c>
      <c r="W3069" s="8">
        <v>0</v>
      </c>
      <c r="X3069" s="8">
        <v>0</v>
      </c>
      <c r="Y3069" s="8">
        <v>0</v>
      </c>
      <c r="Z3069" s="8">
        <v>0</v>
      </c>
      <c r="AA3069" s="8">
        <v>0</v>
      </c>
      <c r="AB3069" s="8">
        <v>0</v>
      </c>
      <c r="AC3069" s="9">
        <v>0</v>
      </c>
    </row>
    <row r="3070" spans="20:29">
      <c r="T3070" s="34">
        <v>233</v>
      </c>
      <c r="U3070" s="7">
        <v>100</v>
      </c>
      <c r="V3070" s="8">
        <v>0</v>
      </c>
      <c r="W3070" s="8">
        <v>0</v>
      </c>
      <c r="X3070" s="8">
        <v>0</v>
      </c>
      <c r="Y3070" s="8">
        <v>0</v>
      </c>
      <c r="Z3070" s="8">
        <v>0</v>
      </c>
      <c r="AA3070" s="8">
        <v>0</v>
      </c>
      <c r="AB3070" s="8">
        <v>0</v>
      </c>
      <c r="AC3070" s="9">
        <v>0</v>
      </c>
    </row>
    <row r="3071" spans="20:29">
      <c r="T3071" s="34"/>
      <c r="U3071" s="7">
        <v>100</v>
      </c>
      <c r="V3071" s="8">
        <v>0</v>
      </c>
      <c r="W3071" s="8">
        <v>0</v>
      </c>
      <c r="X3071" s="8">
        <v>0</v>
      </c>
      <c r="Y3071" s="8">
        <v>0</v>
      </c>
      <c r="Z3071" s="8">
        <v>0</v>
      </c>
      <c r="AA3071" s="8">
        <v>0</v>
      </c>
      <c r="AB3071" s="8">
        <v>0</v>
      </c>
      <c r="AC3071" s="9">
        <v>0</v>
      </c>
    </row>
    <row r="3072" spans="20:29">
      <c r="T3072" s="34"/>
      <c r="U3072" s="7">
        <v>100</v>
      </c>
      <c r="V3072" s="8">
        <v>0</v>
      </c>
      <c r="W3072" s="8">
        <v>0</v>
      </c>
      <c r="X3072" s="8">
        <v>0</v>
      </c>
      <c r="Y3072" s="8">
        <v>0</v>
      </c>
      <c r="Z3072" s="8">
        <v>0</v>
      </c>
      <c r="AA3072" s="8">
        <v>0</v>
      </c>
      <c r="AB3072" s="8">
        <v>0</v>
      </c>
      <c r="AC3072" s="9">
        <v>0</v>
      </c>
    </row>
    <row r="3073" spans="20:29">
      <c r="T3073" s="34"/>
      <c r="U3073" s="7">
        <v>100</v>
      </c>
      <c r="V3073" s="8">
        <v>0</v>
      </c>
      <c r="W3073" s="8">
        <v>0</v>
      </c>
      <c r="X3073" s="8">
        <v>0</v>
      </c>
      <c r="Y3073" s="8">
        <v>0</v>
      </c>
      <c r="Z3073" s="8">
        <v>0</v>
      </c>
      <c r="AA3073" s="8">
        <v>0</v>
      </c>
      <c r="AB3073" s="8">
        <v>0</v>
      </c>
      <c r="AC3073" s="9">
        <v>0</v>
      </c>
    </row>
    <row r="3074" spans="20:29">
      <c r="T3074" s="34"/>
      <c r="U3074" s="7">
        <v>100</v>
      </c>
      <c r="V3074" s="8">
        <v>0</v>
      </c>
      <c r="W3074" s="8">
        <v>0</v>
      </c>
      <c r="X3074" s="8">
        <v>0</v>
      </c>
      <c r="Y3074" s="8">
        <v>0</v>
      </c>
      <c r="Z3074" s="8">
        <v>0</v>
      </c>
      <c r="AA3074" s="8">
        <v>0</v>
      </c>
      <c r="AB3074" s="8">
        <v>0</v>
      </c>
      <c r="AC3074" s="9">
        <v>0</v>
      </c>
    </row>
    <row r="3075" spans="20:29">
      <c r="T3075" s="34"/>
      <c r="U3075" s="7">
        <v>100</v>
      </c>
      <c r="V3075" s="8">
        <v>0</v>
      </c>
      <c r="W3075" s="8">
        <v>0</v>
      </c>
      <c r="X3075" s="8">
        <v>0</v>
      </c>
      <c r="Y3075" s="8">
        <v>0</v>
      </c>
      <c r="Z3075" s="8">
        <v>0</v>
      </c>
      <c r="AA3075" s="8">
        <v>0</v>
      </c>
      <c r="AB3075" s="8">
        <v>0</v>
      </c>
      <c r="AC3075" s="9">
        <v>0</v>
      </c>
    </row>
    <row r="3076" spans="20:29">
      <c r="T3076" s="34"/>
      <c r="U3076" s="7">
        <v>100</v>
      </c>
      <c r="V3076" s="8">
        <v>0</v>
      </c>
      <c r="W3076" s="8">
        <v>0</v>
      </c>
      <c r="X3076" s="8">
        <v>0</v>
      </c>
      <c r="Y3076" s="8">
        <v>0</v>
      </c>
      <c r="Z3076" s="8">
        <v>0</v>
      </c>
      <c r="AA3076" s="8">
        <v>0</v>
      </c>
      <c r="AB3076" s="8">
        <v>0</v>
      </c>
      <c r="AC3076" s="9">
        <v>0</v>
      </c>
    </row>
    <row r="3077" spans="20:29">
      <c r="T3077" s="34"/>
      <c r="U3077" s="7">
        <v>100</v>
      </c>
      <c r="V3077" s="8">
        <v>0</v>
      </c>
      <c r="W3077" s="8">
        <v>0</v>
      </c>
      <c r="X3077" s="8">
        <v>0</v>
      </c>
      <c r="Y3077" s="8">
        <v>0</v>
      </c>
      <c r="Z3077" s="8">
        <v>0</v>
      </c>
      <c r="AA3077" s="8">
        <v>0</v>
      </c>
      <c r="AB3077" s="8">
        <v>0</v>
      </c>
      <c r="AC3077" s="9">
        <v>0</v>
      </c>
    </row>
    <row r="3078" spans="20:29">
      <c r="T3078" s="34">
        <v>234</v>
      </c>
      <c r="U3078" s="7">
        <v>100</v>
      </c>
      <c r="V3078" s="8">
        <v>0</v>
      </c>
      <c r="W3078" s="8">
        <v>0</v>
      </c>
      <c r="X3078" s="8">
        <v>0</v>
      </c>
      <c r="Y3078" s="8">
        <v>0</v>
      </c>
      <c r="Z3078" s="8">
        <v>0</v>
      </c>
      <c r="AA3078" s="8">
        <v>0</v>
      </c>
      <c r="AB3078" s="8">
        <v>0</v>
      </c>
      <c r="AC3078" s="9">
        <v>0</v>
      </c>
    </row>
    <row r="3079" spans="20:29">
      <c r="T3079" s="34"/>
      <c r="U3079" s="7">
        <v>100</v>
      </c>
      <c r="V3079" s="8">
        <v>0</v>
      </c>
      <c r="W3079" s="8">
        <v>0</v>
      </c>
      <c r="X3079" s="8">
        <v>0</v>
      </c>
      <c r="Y3079" s="8">
        <v>0</v>
      </c>
      <c r="Z3079" s="8">
        <v>0</v>
      </c>
      <c r="AA3079" s="8">
        <v>0</v>
      </c>
      <c r="AB3079" s="8">
        <v>0</v>
      </c>
      <c r="AC3079" s="9">
        <v>0</v>
      </c>
    </row>
    <row r="3080" spans="20:29">
      <c r="T3080" s="34"/>
      <c r="U3080" s="7">
        <v>100</v>
      </c>
      <c r="V3080" s="8">
        <v>0</v>
      </c>
      <c r="W3080" s="8">
        <v>0</v>
      </c>
      <c r="X3080" s="8">
        <v>0</v>
      </c>
      <c r="Y3080" s="8">
        <v>0</v>
      </c>
      <c r="Z3080" s="8">
        <v>0</v>
      </c>
      <c r="AA3080" s="8">
        <v>0</v>
      </c>
      <c r="AB3080" s="8">
        <v>0</v>
      </c>
      <c r="AC3080" s="9">
        <v>0</v>
      </c>
    </row>
    <row r="3081" spans="20:29">
      <c r="T3081" s="34"/>
      <c r="U3081" s="7">
        <v>100</v>
      </c>
      <c r="V3081" s="8">
        <v>0</v>
      </c>
      <c r="W3081" s="8">
        <v>0</v>
      </c>
      <c r="X3081" s="8">
        <v>0</v>
      </c>
      <c r="Y3081" s="8">
        <v>0</v>
      </c>
      <c r="Z3081" s="8">
        <v>0</v>
      </c>
      <c r="AA3081" s="8">
        <v>0</v>
      </c>
      <c r="AB3081" s="8">
        <v>0</v>
      </c>
      <c r="AC3081" s="9">
        <v>0</v>
      </c>
    </row>
    <row r="3082" spans="20:29">
      <c r="T3082" s="34"/>
      <c r="U3082" s="7">
        <v>100</v>
      </c>
      <c r="V3082" s="8">
        <v>0</v>
      </c>
      <c r="W3082" s="8">
        <v>0</v>
      </c>
      <c r="X3082" s="8">
        <v>0</v>
      </c>
      <c r="Y3082" s="8">
        <v>0</v>
      </c>
      <c r="Z3082" s="8">
        <v>0</v>
      </c>
      <c r="AA3082" s="8">
        <v>0</v>
      </c>
      <c r="AB3082" s="8">
        <v>0</v>
      </c>
      <c r="AC3082" s="9">
        <v>0</v>
      </c>
    </row>
    <row r="3083" spans="20:29">
      <c r="T3083" s="34"/>
      <c r="U3083" s="7">
        <v>100</v>
      </c>
      <c r="V3083" s="8">
        <v>0</v>
      </c>
      <c r="W3083" s="8">
        <v>0</v>
      </c>
      <c r="X3083" s="8">
        <v>0</v>
      </c>
      <c r="Y3083" s="8">
        <v>0</v>
      </c>
      <c r="Z3083" s="8">
        <v>0</v>
      </c>
      <c r="AA3083" s="8">
        <v>0</v>
      </c>
      <c r="AB3083" s="8">
        <v>0</v>
      </c>
      <c r="AC3083" s="9">
        <v>0</v>
      </c>
    </row>
    <row r="3084" spans="20:29">
      <c r="T3084" s="34"/>
      <c r="U3084" s="7">
        <v>100</v>
      </c>
      <c r="V3084" s="8">
        <v>0</v>
      </c>
      <c r="W3084" s="8">
        <v>0</v>
      </c>
      <c r="X3084" s="8">
        <v>0</v>
      </c>
      <c r="Y3084" s="8">
        <v>0</v>
      </c>
      <c r="Z3084" s="8">
        <v>0</v>
      </c>
      <c r="AA3084" s="8">
        <v>0</v>
      </c>
      <c r="AB3084" s="8">
        <v>0</v>
      </c>
      <c r="AC3084" s="9">
        <v>0</v>
      </c>
    </row>
    <row r="3085" spans="20:29">
      <c r="T3085" s="34"/>
      <c r="U3085" s="7">
        <v>100</v>
      </c>
      <c r="V3085" s="8">
        <v>0</v>
      </c>
      <c r="W3085" s="8">
        <v>0</v>
      </c>
      <c r="X3085" s="8">
        <v>0</v>
      </c>
      <c r="Y3085" s="8">
        <v>0</v>
      </c>
      <c r="Z3085" s="8">
        <v>0</v>
      </c>
      <c r="AA3085" s="8">
        <v>0</v>
      </c>
      <c r="AB3085" s="8">
        <v>0</v>
      </c>
      <c r="AC3085" s="9">
        <v>0</v>
      </c>
    </row>
    <row r="3086" spans="20:29">
      <c r="T3086" s="34">
        <v>235</v>
      </c>
      <c r="U3086" s="7">
        <v>100</v>
      </c>
      <c r="V3086" s="8">
        <v>0</v>
      </c>
      <c r="W3086" s="8">
        <v>0</v>
      </c>
      <c r="X3086" s="8">
        <v>0</v>
      </c>
      <c r="Y3086" s="8">
        <v>0</v>
      </c>
      <c r="Z3086" s="8">
        <v>0</v>
      </c>
      <c r="AA3086" s="8">
        <v>0</v>
      </c>
      <c r="AB3086" s="8">
        <v>0</v>
      </c>
      <c r="AC3086" s="9">
        <v>0</v>
      </c>
    </row>
    <row r="3087" spans="20:29">
      <c r="T3087" s="34"/>
      <c r="U3087" s="7">
        <v>100</v>
      </c>
      <c r="V3087" s="8">
        <v>0</v>
      </c>
      <c r="W3087" s="8">
        <v>0</v>
      </c>
      <c r="X3087" s="8">
        <v>0</v>
      </c>
      <c r="Y3087" s="8">
        <v>0</v>
      </c>
      <c r="Z3087" s="8">
        <v>0</v>
      </c>
      <c r="AA3087" s="8">
        <v>0</v>
      </c>
      <c r="AB3087" s="8">
        <v>0</v>
      </c>
      <c r="AC3087" s="9">
        <v>0</v>
      </c>
    </row>
    <row r="3088" spans="20:29">
      <c r="T3088" s="34"/>
      <c r="U3088" s="7">
        <v>100</v>
      </c>
      <c r="V3088" s="8">
        <v>0</v>
      </c>
      <c r="W3088" s="8">
        <v>0</v>
      </c>
      <c r="X3088" s="8">
        <v>0</v>
      </c>
      <c r="Y3088" s="8">
        <v>0</v>
      </c>
      <c r="Z3088" s="8">
        <v>0</v>
      </c>
      <c r="AA3088" s="8">
        <v>0</v>
      </c>
      <c r="AB3088" s="8">
        <v>0</v>
      </c>
      <c r="AC3088" s="9">
        <v>0</v>
      </c>
    </row>
    <row r="3089" spans="20:29">
      <c r="T3089" s="34"/>
      <c r="U3089" s="7">
        <v>99.01</v>
      </c>
      <c r="V3089" s="8">
        <v>0</v>
      </c>
      <c r="W3089" s="8">
        <v>0</v>
      </c>
      <c r="X3089" s="8">
        <v>0</v>
      </c>
      <c r="Y3089" s="8">
        <v>0</v>
      </c>
      <c r="Z3089" s="8">
        <v>0.99</v>
      </c>
      <c r="AA3089" s="8">
        <v>0</v>
      </c>
      <c r="AB3089" s="8">
        <v>0</v>
      </c>
      <c r="AC3089" s="9">
        <v>0</v>
      </c>
    </row>
    <row r="3090" spans="20:29">
      <c r="T3090" s="34"/>
      <c r="U3090" s="7">
        <v>100</v>
      </c>
      <c r="V3090" s="8">
        <v>0</v>
      </c>
      <c r="W3090" s="8">
        <v>0</v>
      </c>
      <c r="X3090" s="8">
        <v>0</v>
      </c>
      <c r="Y3090" s="8">
        <v>0</v>
      </c>
      <c r="Z3090" s="8">
        <v>0</v>
      </c>
      <c r="AA3090" s="8">
        <v>0</v>
      </c>
      <c r="AB3090" s="8">
        <v>0</v>
      </c>
      <c r="AC3090" s="9">
        <v>0</v>
      </c>
    </row>
    <row r="3091" spans="20:29">
      <c r="T3091" s="34"/>
      <c r="U3091" s="7">
        <v>100</v>
      </c>
      <c r="V3091" s="8">
        <v>0</v>
      </c>
      <c r="W3091" s="8">
        <v>0</v>
      </c>
      <c r="X3091" s="8">
        <v>0</v>
      </c>
      <c r="Y3091" s="8">
        <v>0</v>
      </c>
      <c r="Z3091" s="8">
        <v>0</v>
      </c>
      <c r="AA3091" s="8">
        <v>0</v>
      </c>
      <c r="AB3091" s="8">
        <v>0</v>
      </c>
      <c r="AC3091" s="9">
        <v>0</v>
      </c>
    </row>
    <row r="3092" spans="20:29">
      <c r="T3092" s="34"/>
      <c r="U3092" s="7">
        <v>100</v>
      </c>
      <c r="V3092" s="8">
        <v>0</v>
      </c>
      <c r="W3092" s="8">
        <v>0</v>
      </c>
      <c r="X3092" s="8">
        <v>0</v>
      </c>
      <c r="Y3092" s="8">
        <v>0</v>
      </c>
      <c r="Z3092" s="8">
        <v>0</v>
      </c>
      <c r="AA3092" s="8">
        <v>0</v>
      </c>
      <c r="AB3092" s="8">
        <v>0</v>
      </c>
      <c r="AC3092" s="9">
        <v>0</v>
      </c>
    </row>
    <row r="3093" spans="20:29">
      <c r="T3093" s="34"/>
      <c r="U3093" s="7">
        <v>100</v>
      </c>
      <c r="V3093" s="8">
        <v>0</v>
      </c>
      <c r="W3093" s="8">
        <v>0</v>
      </c>
      <c r="X3093" s="8">
        <v>0</v>
      </c>
      <c r="Y3093" s="8">
        <v>0</v>
      </c>
      <c r="Z3093" s="8">
        <v>0</v>
      </c>
      <c r="AA3093" s="8">
        <v>0</v>
      </c>
      <c r="AB3093" s="8">
        <v>0</v>
      </c>
      <c r="AC3093" s="9">
        <v>0</v>
      </c>
    </row>
    <row r="3094" spans="20:29">
      <c r="T3094" s="34">
        <v>236</v>
      </c>
      <c r="U3094" s="7">
        <v>100</v>
      </c>
      <c r="V3094" s="8">
        <v>0</v>
      </c>
      <c r="W3094" s="8">
        <v>0</v>
      </c>
      <c r="X3094" s="8">
        <v>0</v>
      </c>
      <c r="Y3094" s="8">
        <v>0</v>
      </c>
      <c r="Z3094" s="8">
        <v>0</v>
      </c>
      <c r="AA3094" s="8">
        <v>0</v>
      </c>
      <c r="AB3094" s="8">
        <v>0</v>
      </c>
      <c r="AC3094" s="9">
        <v>0</v>
      </c>
    </row>
    <row r="3095" spans="20:29">
      <c r="T3095" s="34"/>
      <c r="U3095" s="7">
        <v>100</v>
      </c>
      <c r="V3095" s="8">
        <v>0</v>
      </c>
      <c r="W3095" s="8">
        <v>0</v>
      </c>
      <c r="X3095" s="8">
        <v>0</v>
      </c>
      <c r="Y3095" s="8">
        <v>0</v>
      </c>
      <c r="Z3095" s="8">
        <v>0</v>
      </c>
      <c r="AA3095" s="8">
        <v>0</v>
      </c>
      <c r="AB3095" s="8">
        <v>0</v>
      </c>
      <c r="AC3095" s="9">
        <v>0</v>
      </c>
    </row>
    <row r="3096" spans="20:29">
      <c r="T3096" s="34"/>
      <c r="U3096" s="7">
        <v>100</v>
      </c>
      <c r="V3096" s="8">
        <v>0</v>
      </c>
      <c r="W3096" s="8">
        <v>0</v>
      </c>
      <c r="X3096" s="8">
        <v>0</v>
      </c>
      <c r="Y3096" s="8">
        <v>0</v>
      </c>
      <c r="Z3096" s="8">
        <v>0</v>
      </c>
      <c r="AA3096" s="8">
        <v>0</v>
      </c>
      <c r="AB3096" s="8">
        <v>0</v>
      </c>
      <c r="AC3096" s="9">
        <v>0</v>
      </c>
    </row>
    <row r="3097" spans="20:29">
      <c r="T3097" s="34"/>
      <c r="U3097" s="7">
        <v>100</v>
      </c>
      <c r="V3097" s="8">
        <v>0</v>
      </c>
      <c r="W3097" s="8">
        <v>0</v>
      </c>
      <c r="X3097" s="8">
        <v>0</v>
      </c>
      <c r="Y3097" s="8">
        <v>0</v>
      </c>
      <c r="Z3097" s="8">
        <v>0</v>
      </c>
      <c r="AA3097" s="8">
        <v>0</v>
      </c>
      <c r="AB3097" s="8">
        <v>0</v>
      </c>
      <c r="AC3097" s="9">
        <v>0</v>
      </c>
    </row>
    <row r="3098" spans="20:29">
      <c r="T3098" s="34"/>
      <c r="U3098" s="7">
        <v>100</v>
      </c>
      <c r="V3098" s="8">
        <v>0</v>
      </c>
      <c r="W3098" s="8">
        <v>0</v>
      </c>
      <c r="X3098" s="8">
        <v>0</v>
      </c>
      <c r="Y3098" s="8">
        <v>0</v>
      </c>
      <c r="Z3098" s="8">
        <v>0</v>
      </c>
      <c r="AA3098" s="8">
        <v>0</v>
      </c>
      <c r="AB3098" s="8">
        <v>0</v>
      </c>
      <c r="AC3098" s="9">
        <v>0</v>
      </c>
    </row>
    <row r="3099" spans="20:29">
      <c r="T3099" s="34"/>
      <c r="U3099" s="7">
        <v>100</v>
      </c>
      <c r="V3099" s="8">
        <v>0</v>
      </c>
      <c r="W3099" s="8">
        <v>0</v>
      </c>
      <c r="X3099" s="8">
        <v>0</v>
      </c>
      <c r="Y3099" s="8">
        <v>0</v>
      </c>
      <c r="Z3099" s="8">
        <v>0</v>
      </c>
      <c r="AA3099" s="8">
        <v>0</v>
      </c>
      <c r="AB3099" s="8">
        <v>0</v>
      </c>
      <c r="AC3099" s="9">
        <v>0</v>
      </c>
    </row>
    <row r="3100" spans="20:29">
      <c r="T3100" s="34"/>
      <c r="U3100" s="7">
        <v>100</v>
      </c>
      <c r="V3100" s="8">
        <v>0</v>
      </c>
      <c r="W3100" s="8">
        <v>0</v>
      </c>
      <c r="X3100" s="8">
        <v>0</v>
      </c>
      <c r="Y3100" s="8">
        <v>0</v>
      </c>
      <c r="Z3100" s="8">
        <v>0</v>
      </c>
      <c r="AA3100" s="8">
        <v>0</v>
      </c>
      <c r="AB3100" s="8">
        <v>0</v>
      </c>
      <c r="AC3100" s="9">
        <v>0</v>
      </c>
    </row>
    <row r="3101" spans="20:29">
      <c r="T3101" s="34"/>
      <c r="U3101" s="7">
        <v>100</v>
      </c>
      <c r="V3101" s="8">
        <v>0</v>
      </c>
      <c r="W3101" s="8">
        <v>0</v>
      </c>
      <c r="X3101" s="8">
        <v>0</v>
      </c>
      <c r="Y3101" s="8">
        <v>0</v>
      </c>
      <c r="Z3101" s="8">
        <v>0</v>
      </c>
      <c r="AA3101" s="8">
        <v>0</v>
      </c>
      <c r="AB3101" s="8">
        <v>0</v>
      </c>
      <c r="AC3101" s="9">
        <v>0</v>
      </c>
    </row>
    <row r="3102" spans="20:29">
      <c r="T3102" s="34">
        <v>237</v>
      </c>
      <c r="U3102" s="7">
        <v>100</v>
      </c>
      <c r="V3102" s="8">
        <v>0</v>
      </c>
      <c r="W3102" s="8">
        <v>0</v>
      </c>
      <c r="X3102" s="8">
        <v>0</v>
      </c>
      <c r="Y3102" s="8">
        <v>0</v>
      </c>
      <c r="Z3102" s="8">
        <v>0</v>
      </c>
      <c r="AA3102" s="8">
        <v>0</v>
      </c>
      <c r="AB3102" s="8">
        <v>0</v>
      </c>
      <c r="AC3102" s="9">
        <v>0</v>
      </c>
    </row>
    <row r="3103" spans="20:29">
      <c r="T3103" s="34"/>
      <c r="U3103" s="7">
        <v>100</v>
      </c>
      <c r="V3103" s="8">
        <v>0</v>
      </c>
      <c r="W3103" s="8">
        <v>0</v>
      </c>
      <c r="X3103" s="8">
        <v>0</v>
      </c>
      <c r="Y3103" s="8">
        <v>0</v>
      </c>
      <c r="Z3103" s="8">
        <v>0</v>
      </c>
      <c r="AA3103" s="8">
        <v>0</v>
      </c>
      <c r="AB3103" s="8">
        <v>0</v>
      </c>
      <c r="AC3103" s="9">
        <v>0</v>
      </c>
    </row>
    <row r="3104" spans="20:29">
      <c r="T3104" s="34"/>
      <c r="U3104" s="7">
        <v>100</v>
      </c>
      <c r="V3104" s="8">
        <v>0</v>
      </c>
      <c r="W3104" s="8">
        <v>0</v>
      </c>
      <c r="X3104" s="8">
        <v>0</v>
      </c>
      <c r="Y3104" s="8">
        <v>0</v>
      </c>
      <c r="Z3104" s="8">
        <v>0</v>
      </c>
      <c r="AA3104" s="8">
        <v>0</v>
      </c>
      <c r="AB3104" s="8">
        <v>0</v>
      </c>
      <c r="AC3104" s="9">
        <v>0</v>
      </c>
    </row>
    <row r="3105" spans="20:29">
      <c r="T3105" s="34"/>
      <c r="U3105" s="7">
        <v>100</v>
      </c>
      <c r="V3105" s="8">
        <v>0</v>
      </c>
      <c r="W3105" s="8">
        <v>0</v>
      </c>
      <c r="X3105" s="8">
        <v>0</v>
      </c>
      <c r="Y3105" s="8">
        <v>0</v>
      </c>
      <c r="Z3105" s="8">
        <v>0</v>
      </c>
      <c r="AA3105" s="8">
        <v>0</v>
      </c>
      <c r="AB3105" s="8">
        <v>0</v>
      </c>
      <c r="AC3105" s="9">
        <v>0</v>
      </c>
    </row>
    <row r="3106" spans="20:29">
      <c r="T3106" s="34"/>
      <c r="U3106" s="7">
        <v>100</v>
      </c>
      <c r="V3106" s="8">
        <v>0</v>
      </c>
      <c r="W3106" s="8">
        <v>0</v>
      </c>
      <c r="X3106" s="8">
        <v>0</v>
      </c>
      <c r="Y3106" s="8">
        <v>0</v>
      </c>
      <c r="Z3106" s="8">
        <v>0</v>
      </c>
      <c r="AA3106" s="8">
        <v>0</v>
      </c>
      <c r="AB3106" s="8">
        <v>0</v>
      </c>
      <c r="AC3106" s="9">
        <v>0</v>
      </c>
    </row>
    <row r="3107" spans="20:29">
      <c r="T3107" s="34"/>
      <c r="U3107" s="7">
        <v>100</v>
      </c>
      <c r="V3107" s="8">
        <v>0</v>
      </c>
      <c r="W3107" s="8">
        <v>0</v>
      </c>
      <c r="X3107" s="8">
        <v>0</v>
      </c>
      <c r="Y3107" s="8">
        <v>0</v>
      </c>
      <c r="Z3107" s="8">
        <v>0</v>
      </c>
      <c r="AA3107" s="8">
        <v>0</v>
      </c>
      <c r="AB3107" s="8">
        <v>0</v>
      </c>
      <c r="AC3107" s="9">
        <v>0</v>
      </c>
    </row>
    <row r="3108" spans="20:29">
      <c r="T3108" s="34"/>
      <c r="U3108" s="7">
        <v>100</v>
      </c>
      <c r="V3108" s="8">
        <v>0</v>
      </c>
      <c r="W3108" s="8">
        <v>0</v>
      </c>
      <c r="X3108" s="8">
        <v>0</v>
      </c>
      <c r="Y3108" s="8">
        <v>0</v>
      </c>
      <c r="Z3108" s="8">
        <v>0</v>
      </c>
      <c r="AA3108" s="8">
        <v>0</v>
      </c>
      <c r="AB3108" s="8">
        <v>0</v>
      </c>
      <c r="AC3108" s="9">
        <v>0</v>
      </c>
    </row>
    <row r="3109" spans="20:29">
      <c r="T3109" s="34"/>
      <c r="U3109" s="7">
        <v>100</v>
      </c>
      <c r="V3109" s="8">
        <v>0</v>
      </c>
      <c r="W3109" s="8">
        <v>0</v>
      </c>
      <c r="X3109" s="8">
        <v>0</v>
      </c>
      <c r="Y3109" s="8">
        <v>0</v>
      </c>
      <c r="Z3109" s="8">
        <v>0</v>
      </c>
      <c r="AA3109" s="8">
        <v>0</v>
      </c>
      <c r="AB3109" s="8">
        <v>0</v>
      </c>
      <c r="AC3109" s="9">
        <v>0</v>
      </c>
    </row>
    <row r="3110" spans="20:29">
      <c r="T3110" s="34">
        <v>238</v>
      </c>
      <c r="U3110" s="7">
        <v>99.01</v>
      </c>
      <c r="V3110" s="8">
        <v>0</v>
      </c>
      <c r="W3110" s="8">
        <v>0.99</v>
      </c>
      <c r="X3110" s="8">
        <v>0</v>
      </c>
      <c r="Y3110" s="8">
        <v>0</v>
      </c>
      <c r="Z3110" s="8">
        <v>0</v>
      </c>
      <c r="AA3110" s="8">
        <v>0</v>
      </c>
      <c r="AB3110" s="8">
        <v>0</v>
      </c>
      <c r="AC3110" s="9">
        <v>0</v>
      </c>
    </row>
    <row r="3111" spans="20:29">
      <c r="T3111" s="34"/>
      <c r="U3111" s="7">
        <v>100</v>
      </c>
      <c r="V3111" s="8">
        <v>0</v>
      </c>
      <c r="W3111" s="8">
        <v>0</v>
      </c>
      <c r="X3111" s="8">
        <v>0</v>
      </c>
      <c r="Y3111" s="8">
        <v>0</v>
      </c>
      <c r="Z3111" s="8">
        <v>0</v>
      </c>
      <c r="AA3111" s="8">
        <v>0</v>
      </c>
      <c r="AB3111" s="8">
        <v>0</v>
      </c>
      <c r="AC3111" s="9">
        <v>0</v>
      </c>
    </row>
    <row r="3112" spans="20:29">
      <c r="T3112" s="34"/>
      <c r="U3112" s="7">
        <v>100</v>
      </c>
      <c r="V3112" s="8">
        <v>0</v>
      </c>
      <c r="W3112" s="8">
        <v>0</v>
      </c>
      <c r="X3112" s="8">
        <v>0</v>
      </c>
      <c r="Y3112" s="8">
        <v>0</v>
      </c>
      <c r="Z3112" s="8">
        <v>0</v>
      </c>
      <c r="AA3112" s="8">
        <v>0</v>
      </c>
      <c r="AB3112" s="8">
        <v>0</v>
      </c>
      <c r="AC3112" s="9">
        <v>0</v>
      </c>
    </row>
    <row r="3113" spans="20:29">
      <c r="T3113" s="34"/>
      <c r="U3113" s="7">
        <v>100</v>
      </c>
      <c r="V3113" s="8">
        <v>0</v>
      </c>
      <c r="W3113" s="8">
        <v>0</v>
      </c>
      <c r="X3113" s="8">
        <v>0</v>
      </c>
      <c r="Y3113" s="8">
        <v>0</v>
      </c>
      <c r="Z3113" s="8">
        <v>0</v>
      </c>
      <c r="AA3113" s="8">
        <v>0</v>
      </c>
      <c r="AB3113" s="8">
        <v>0</v>
      </c>
      <c r="AC3113" s="9">
        <v>0</v>
      </c>
    </row>
    <row r="3114" spans="20:29">
      <c r="T3114" s="34"/>
      <c r="U3114" s="7">
        <v>100</v>
      </c>
      <c r="V3114" s="8">
        <v>0</v>
      </c>
      <c r="W3114" s="8">
        <v>0</v>
      </c>
      <c r="X3114" s="8">
        <v>0</v>
      </c>
      <c r="Y3114" s="8">
        <v>0</v>
      </c>
      <c r="Z3114" s="8">
        <v>0</v>
      </c>
      <c r="AA3114" s="8">
        <v>0</v>
      </c>
      <c r="AB3114" s="8">
        <v>0</v>
      </c>
      <c r="AC3114" s="9">
        <v>0</v>
      </c>
    </row>
    <row r="3115" spans="20:29">
      <c r="T3115" s="34"/>
      <c r="U3115" s="7">
        <v>100</v>
      </c>
      <c r="V3115" s="8">
        <v>0</v>
      </c>
      <c r="W3115" s="8">
        <v>0</v>
      </c>
      <c r="X3115" s="8">
        <v>0</v>
      </c>
      <c r="Y3115" s="8">
        <v>0</v>
      </c>
      <c r="Z3115" s="8">
        <v>0</v>
      </c>
      <c r="AA3115" s="8">
        <v>0</v>
      </c>
      <c r="AB3115" s="8">
        <v>0</v>
      </c>
      <c r="AC3115" s="9">
        <v>0</v>
      </c>
    </row>
    <row r="3116" spans="20:29">
      <c r="T3116" s="34"/>
      <c r="U3116" s="7">
        <v>100</v>
      </c>
      <c r="V3116" s="8">
        <v>0</v>
      </c>
      <c r="W3116" s="8">
        <v>0</v>
      </c>
      <c r="X3116" s="8">
        <v>0</v>
      </c>
      <c r="Y3116" s="8">
        <v>0</v>
      </c>
      <c r="Z3116" s="8">
        <v>0</v>
      </c>
      <c r="AA3116" s="8">
        <v>0</v>
      </c>
      <c r="AB3116" s="8">
        <v>0</v>
      </c>
      <c r="AC3116" s="9">
        <v>0</v>
      </c>
    </row>
    <row r="3117" spans="20:29">
      <c r="T3117" s="34"/>
      <c r="U3117" s="7">
        <v>100</v>
      </c>
      <c r="V3117" s="8">
        <v>0</v>
      </c>
      <c r="W3117" s="8">
        <v>0</v>
      </c>
      <c r="X3117" s="8">
        <v>0</v>
      </c>
      <c r="Y3117" s="8">
        <v>0</v>
      </c>
      <c r="Z3117" s="8">
        <v>0</v>
      </c>
      <c r="AA3117" s="8">
        <v>0</v>
      </c>
      <c r="AB3117" s="8">
        <v>0</v>
      </c>
      <c r="AC3117" s="9">
        <v>0</v>
      </c>
    </row>
    <row r="3118" spans="20:29">
      <c r="T3118" s="34">
        <v>239</v>
      </c>
      <c r="U3118" s="7">
        <v>100</v>
      </c>
      <c r="V3118" s="8">
        <v>0</v>
      </c>
      <c r="W3118" s="8">
        <v>0</v>
      </c>
      <c r="X3118" s="8">
        <v>0</v>
      </c>
      <c r="Y3118" s="8">
        <v>0</v>
      </c>
      <c r="Z3118" s="8">
        <v>0</v>
      </c>
      <c r="AA3118" s="8">
        <v>0</v>
      </c>
      <c r="AB3118" s="8">
        <v>0</v>
      </c>
      <c r="AC3118" s="9">
        <v>0</v>
      </c>
    </row>
    <row r="3119" spans="20:29">
      <c r="T3119" s="34"/>
      <c r="U3119" s="7">
        <v>100</v>
      </c>
      <c r="V3119" s="8">
        <v>0</v>
      </c>
      <c r="W3119" s="8">
        <v>0</v>
      </c>
      <c r="X3119" s="8">
        <v>0</v>
      </c>
      <c r="Y3119" s="8">
        <v>0</v>
      </c>
      <c r="Z3119" s="8">
        <v>0</v>
      </c>
      <c r="AA3119" s="8">
        <v>0</v>
      </c>
      <c r="AB3119" s="8">
        <v>0</v>
      </c>
      <c r="AC3119" s="9">
        <v>0</v>
      </c>
    </row>
    <row r="3120" spans="20:29">
      <c r="T3120" s="34"/>
      <c r="U3120" s="7">
        <v>100</v>
      </c>
      <c r="V3120" s="8">
        <v>0</v>
      </c>
      <c r="W3120" s="8">
        <v>0</v>
      </c>
      <c r="X3120" s="8">
        <v>0</v>
      </c>
      <c r="Y3120" s="8">
        <v>0</v>
      </c>
      <c r="Z3120" s="8">
        <v>0</v>
      </c>
      <c r="AA3120" s="8">
        <v>0</v>
      </c>
      <c r="AB3120" s="8">
        <v>0</v>
      </c>
      <c r="AC3120" s="9">
        <v>0</v>
      </c>
    </row>
    <row r="3121" spans="20:29">
      <c r="T3121" s="34"/>
      <c r="U3121" s="7">
        <v>100</v>
      </c>
      <c r="V3121" s="8">
        <v>0</v>
      </c>
      <c r="W3121" s="8">
        <v>0</v>
      </c>
      <c r="X3121" s="8">
        <v>0</v>
      </c>
      <c r="Y3121" s="8">
        <v>0</v>
      </c>
      <c r="Z3121" s="8">
        <v>0</v>
      </c>
      <c r="AA3121" s="8">
        <v>0</v>
      </c>
      <c r="AB3121" s="8">
        <v>0</v>
      </c>
      <c r="AC3121" s="9">
        <v>0</v>
      </c>
    </row>
    <row r="3122" spans="20:29">
      <c r="T3122" s="34"/>
      <c r="U3122" s="7">
        <v>100</v>
      </c>
      <c r="V3122" s="8">
        <v>0</v>
      </c>
      <c r="W3122" s="8">
        <v>0</v>
      </c>
      <c r="X3122" s="8">
        <v>0</v>
      </c>
      <c r="Y3122" s="8">
        <v>0</v>
      </c>
      <c r="Z3122" s="8">
        <v>0</v>
      </c>
      <c r="AA3122" s="8">
        <v>0</v>
      </c>
      <c r="AB3122" s="8">
        <v>0</v>
      </c>
      <c r="AC3122" s="9">
        <v>0</v>
      </c>
    </row>
    <row r="3123" spans="20:29">
      <c r="T3123" s="34"/>
      <c r="U3123" s="7">
        <v>100</v>
      </c>
      <c r="V3123" s="8">
        <v>0</v>
      </c>
      <c r="W3123" s="8">
        <v>0</v>
      </c>
      <c r="X3123" s="8">
        <v>0</v>
      </c>
      <c r="Y3123" s="8">
        <v>0</v>
      </c>
      <c r="Z3123" s="8">
        <v>0</v>
      </c>
      <c r="AA3123" s="8">
        <v>0</v>
      </c>
      <c r="AB3123" s="8">
        <v>0</v>
      </c>
      <c r="AC3123" s="9">
        <v>0</v>
      </c>
    </row>
    <row r="3124" spans="20:29">
      <c r="T3124" s="34"/>
      <c r="U3124" s="7">
        <v>100</v>
      </c>
      <c r="V3124" s="8">
        <v>0</v>
      </c>
      <c r="W3124" s="8">
        <v>0</v>
      </c>
      <c r="X3124" s="8">
        <v>0</v>
      </c>
      <c r="Y3124" s="8">
        <v>0</v>
      </c>
      <c r="Z3124" s="8">
        <v>0</v>
      </c>
      <c r="AA3124" s="8">
        <v>0</v>
      </c>
      <c r="AB3124" s="8">
        <v>0</v>
      </c>
      <c r="AC3124" s="9">
        <v>0</v>
      </c>
    </row>
    <row r="3125" spans="20:29">
      <c r="T3125" s="34"/>
      <c r="U3125" s="7">
        <v>100</v>
      </c>
      <c r="V3125" s="8">
        <v>0</v>
      </c>
      <c r="W3125" s="8">
        <v>0</v>
      </c>
      <c r="X3125" s="8">
        <v>0</v>
      </c>
      <c r="Y3125" s="8">
        <v>0</v>
      </c>
      <c r="Z3125" s="8">
        <v>0</v>
      </c>
      <c r="AA3125" s="8">
        <v>0</v>
      </c>
      <c r="AB3125" s="8">
        <v>0</v>
      </c>
      <c r="AC3125" s="9">
        <v>0</v>
      </c>
    </row>
    <row r="3126" spans="20:29">
      <c r="T3126" s="34">
        <v>240</v>
      </c>
      <c r="U3126" s="7">
        <v>100</v>
      </c>
      <c r="V3126" s="8">
        <v>0</v>
      </c>
      <c r="W3126" s="8">
        <v>0</v>
      </c>
      <c r="X3126" s="8">
        <v>0</v>
      </c>
      <c r="Y3126" s="8">
        <v>0</v>
      </c>
      <c r="Z3126" s="8">
        <v>0</v>
      </c>
      <c r="AA3126" s="8">
        <v>0</v>
      </c>
      <c r="AB3126" s="8">
        <v>0</v>
      </c>
      <c r="AC3126" s="9">
        <v>0</v>
      </c>
    </row>
    <row r="3127" spans="20:29">
      <c r="T3127" s="34"/>
      <c r="U3127" s="7">
        <v>100</v>
      </c>
      <c r="V3127" s="8">
        <v>0</v>
      </c>
      <c r="W3127" s="8">
        <v>0</v>
      </c>
      <c r="X3127" s="8">
        <v>0</v>
      </c>
      <c r="Y3127" s="8">
        <v>0</v>
      </c>
      <c r="Z3127" s="8">
        <v>0</v>
      </c>
      <c r="AA3127" s="8">
        <v>0</v>
      </c>
      <c r="AB3127" s="8">
        <v>0</v>
      </c>
      <c r="AC3127" s="9">
        <v>0</v>
      </c>
    </row>
    <row r="3128" spans="20:29">
      <c r="T3128" s="34"/>
      <c r="U3128" s="7">
        <v>100</v>
      </c>
      <c r="V3128" s="8">
        <v>0</v>
      </c>
      <c r="W3128" s="8">
        <v>0</v>
      </c>
      <c r="X3128" s="8">
        <v>0</v>
      </c>
      <c r="Y3128" s="8">
        <v>0</v>
      </c>
      <c r="Z3128" s="8">
        <v>0</v>
      </c>
      <c r="AA3128" s="8">
        <v>0</v>
      </c>
      <c r="AB3128" s="8">
        <v>0</v>
      </c>
      <c r="AC3128" s="9">
        <v>0</v>
      </c>
    </row>
    <row r="3129" spans="20:29">
      <c r="T3129" s="34"/>
      <c r="U3129" s="7">
        <v>100</v>
      </c>
      <c r="V3129" s="8">
        <v>0</v>
      </c>
      <c r="W3129" s="8">
        <v>0</v>
      </c>
      <c r="X3129" s="8">
        <v>0</v>
      </c>
      <c r="Y3129" s="8">
        <v>0</v>
      </c>
      <c r="Z3129" s="8">
        <v>0</v>
      </c>
      <c r="AA3129" s="8">
        <v>0</v>
      </c>
      <c r="AB3129" s="8">
        <v>0</v>
      </c>
      <c r="AC3129" s="9">
        <v>0</v>
      </c>
    </row>
    <row r="3130" spans="20:29">
      <c r="T3130" s="34"/>
      <c r="U3130" s="7">
        <v>100</v>
      </c>
      <c r="V3130" s="8">
        <v>0</v>
      </c>
      <c r="W3130" s="8">
        <v>0</v>
      </c>
      <c r="X3130" s="8">
        <v>0</v>
      </c>
      <c r="Y3130" s="8">
        <v>0</v>
      </c>
      <c r="Z3130" s="8">
        <v>0</v>
      </c>
      <c r="AA3130" s="8">
        <v>0</v>
      </c>
      <c r="AB3130" s="8">
        <v>0</v>
      </c>
      <c r="AC3130" s="9">
        <v>0</v>
      </c>
    </row>
    <row r="3131" spans="20:29">
      <c r="T3131" s="34"/>
      <c r="U3131" s="7">
        <v>100</v>
      </c>
      <c r="V3131" s="8">
        <v>0</v>
      </c>
      <c r="W3131" s="8">
        <v>0</v>
      </c>
      <c r="X3131" s="8">
        <v>0</v>
      </c>
      <c r="Y3131" s="8">
        <v>0</v>
      </c>
      <c r="Z3131" s="8">
        <v>0</v>
      </c>
      <c r="AA3131" s="8">
        <v>0</v>
      </c>
      <c r="AB3131" s="8">
        <v>0</v>
      </c>
      <c r="AC3131" s="9">
        <v>0</v>
      </c>
    </row>
    <row r="3132" spans="20:29">
      <c r="T3132" s="34"/>
      <c r="U3132" s="7">
        <v>100</v>
      </c>
      <c r="V3132" s="8">
        <v>0</v>
      </c>
      <c r="W3132" s="8">
        <v>0</v>
      </c>
      <c r="X3132" s="8">
        <v>0</v>
      </c>
      <c r="Y3132" s="8">
        <v>0</v>
      </c>
      <c r="Z3132" s="8">
        <v>0</v>
      </c>
      <c r="AA3132" s="8">
        <v>0</v>
      </c>
      <c r="AB3132" s="8">
        <v>0</v>
      </c>
      <c r="AC3132" s="9">
        <v>0</v>
      </c>
    </row>
    <row r="3133" spans="20:29">
      <c r="T3133" s="34"/>
      <c r="U3133" s="7">
        <v>100</v>
      </c>
      <c r="V3133" s="8">
        <v>0</v>
      </c>
      <c r="W3133" s="8">
        <v>0</v>
      </c>
      <c r="X3133" s="8">
        <v>0</v>
      </c>
      <c r="Y3133" s="8">
        <v>0</v>
      </c>
      <c r="Z3133" s="8">
        <v>0</v>
      </c>
      <c r="AA3133" s="8">
        <v>0</v>
      </c>
      <c r="AB3133" s="8">
        <v>0</v>
      </c>
      <c r="AC3133" s="9">
        <v>0</v>
      </c>
    </row>
    <row r="3134" spans="20:29">
      <c r="T3134" s="34">
        <v>241</v>
      </c>
      <c r="U3134" s="7">
        <v>100</v>
      </c>
      <c r="V3134" s="8">
        <v>0</v>
      </c>
      <c r="W3134" s="8">
        <v>0</v>
      </c>
      <c r="X3134" s="8">
        <v>0</v>
      </c>
      <c r="Y3134" s="8">
        <v>0</v>
      </c>
      <c r="Z3134" s="8">
        <v>0</v>
      </c>
      <c r="AA3134" s="8">
        <v>0</v>
      </c>
      <c r="AB3134" s="8">
        <v>0</v>
      </c>
      <c r="AC3134" s="9">
        <v>0</v>
      </c>
    </row>
    <row r="3135" spans="20:29">
      <c r="T3135" s="34"/>
      <c r="U3135" s="7">
        <v>100</v>
      </c>
      <c r="V3135" s="8">
        <v>0</v>
      </c>
      <c r="W3135" s="8">
        <v>0</v>
      </c>
      <c r="X3135" s="8">
        <v>0</v>
      </c>
      <c r="Y3135" s="8">
        <v>0</v>
      </c>
      <c r="Z3135" s="8">
        <v>0</v>
      </c>
      <c r="AA3135" s="8">
        <v>0</v>
      </c>
      <c r="AB3135" s="8">
        <v>0</v>
      </c>
      <c r="AC3135" s="9">
        <v>0</v>
      </c>
    </row>
    <row r="3136" spans="20:29">
      <c r="T3136" s="34"/>
      <c r="U3136" s="7">
        <v>100</v>
      </c>
      <c r="V3136" s="8">
        <v>0</v>
      </c>
      <c r="W3136" s="8">
        <v>0</v>
      </c>
      <c r="X3136" s="8">
        <v>0</v>
      </c>
      <c r="Y3136" s="8">
        <v>0</v>
      </c>
      <c r="Z3136" s="8">
        <v>0</v>
      </c>
      <c r="AA3136" s="8">
        <v>0</v>
      </c>
      <c r="AB3136" s="8">
        <v>0</v>
      </c>
      <c r="AC3136" s="9">
        <v>0</v>
      </c>
    </row>
    <row r="3137" spans="20:29">
      <c r="T3137" s="34"/>
      <c r="U3137" s="7">
        <v>100</v>
      </c>
      <c r="V3137" s="8">
        <v>0</v>
      </c>
      <c r="W3137" s="8">
        <v>0</v>
      </c>
      <c r="X3137" s="8">
        <v>0</v>
      </c>
      <c r="Y3137" s="8">
        <v>0</v>
      </c>
      <c r="Z3137" s="8">
        <v>0</v>
      </c>
      <c r="AA3137" s="8">
        <v>0</v>
      </c>
      <c r="AB3137" s="8">
        <v>0</v>
      </c>
      <c r="AC3137" s="9">
        <v>0</v>
      </c>
    </row>
    <row r="3138" spans="20:29">
      <c r="T3138" s="34"/>
      <c r="U3138" s="7">
        <v>100</v>
      </c>
      <c r="V3138" s="8">
        <v>0</v>
      </c>
      <c r="W3138" s="8">
        <v>0</v>
      </c>
      <c r="X3138" s="8">
        <v>0</v>
      </c>
      <c r="Y3138" s="8">
        <v>0</v>
      </c>
      <c r="Z3138" s="8">
        <v>0</v>
      </c>
      <c r="AA3138" s="8">
        <v>0</v>
      </c>
      <c r="AB3138" s="8">
        <v>0</v>
      </c>
      <c r="AC3138" s="9">
        <v>0</v>
      </c>
    </row>
    <row r="3139" spans="20:29">
      <c r="T3139" s="34"/>
      <c r="U3139" s="7">
        <v>100</v>
      </c>
      <c r="V3139" s="8">
        <v>0</v>
      </c>
      <c r="W3139" s="8">
        <v>0</v>
      </c>
      <c r="X3139" s="8">
        <v>0</v>
      </c>
      <c r="Y3139" s="8">
        <v>0</v>
      </c>
      <c r="Z3139" s="8">
        <v>0</v>
      </c>
      <c r="AA3139" s="8">
        <v>0</v>
      </c>
      <c r="AB3139" s="8">
        <v>0</v>
      </c>
      <c r="AC3139" s="9">
        <v>0</v>
      </c>
    </row>
    <row r="3140" spans="20:29">
      <c r="T3140" s="34"/>
      <c r="U3140" s="7">
        <v>100</v>
      </c>
      <c r="V3140" s="8">
        <v>0</v>
      </c>
      <c r="W3140" s="8">
        <v>0</v>
      </c>
      <c r="X3140" s="8">
        <v>0</v>
      </c>
      <c r="Y3140" s="8">
        <v>0</v>
      </c>
      <c r="Z3140" s="8">
        <v>0</v>
      </c>
      <c r="AA3140" s="8">
        <v>0</v>
      </c>
      <c r="AB3140" s="8">
        <v>0</v>
      </c>
      <c r="AC3140" s="9">
        <v>0</v>
      </c>
    </row>
    <row r="3141" spans="20:29">
      <c r="T3141" s="34"/>
      <c r="U3141" s="7">
        <v>100</v>
      </c>
      <c r="V3141" s="8">
        <v>0</v>
      </c>
      <c r="W3141" s="8">
        <v>0</v>
      </c>
      <c r="X3141" s="8">
        <v>0</v>
      </c>
      <c r="Y3141" s="8">
        <v>0</v>
      </c>
      <c r="Z3141" s="8">
        <v>0</v>
      </c>
      <c r="AA3141" s="8">
        <v>0</v>
      </c>
      <c r="AB3141" s="8">
        <v>0</v>
      </c>
      <c r="AC3141" s="9">
        <v>0</v>
      </c>
    </row>
    <row r="3142" spans="20:29">
      <c r="T3142" s="34">
        <v>242</v>
      </c>
      <c r="U3142" s="7">
        <v>100</v>
      </c>
      <c r="V3142" s="8">
        <v>0</v>
      </c>
      <c r="W3142" s="8">
        <v>0</v>
      </c>
      <c r="X3142" s="8">
        <v>0</v>
      </c>
      <c r="Y3142" s="8">
        <v>0</v>
      </c>
      <c r="Z3142" s="8">
        <v>0</v>
      </c>
      <c r="AA3142" s="8">
        <v>0</v>
      </c>
      <c r="AB3142" s="8">
        <v>0</v>
      </c>
      <c r="AC3142" s="9">
        <v>0</v>
      </c>
    </row>
    <row r="3143" spans="20:29">
      <c r="T3143" s="34"/>
      <c r="U3143" s="7">
        <v>100</v>
      </c>
      <c r="V3143" s="8">
        <v>0</v>
      </c>
      <c r="W3143" s="8">
        <v>0</v>
      </c>
      <c r="X3143" s="8">
        <v>0</v>
      </c>
      <c r="Y3143" s="8">
        <v>0</v>
      </c>
      <c r="Z3143" s="8">
        <v>0</v>
      </c>
      <c r="AA3143" s="8">
        <v>0</v>
      </c>
      <c r="AB3143" s="8">
        <v>0</v>
      </c>
      <c r="AC3143" s="9">
        <v>0</v>
      </c>
    </row>
    <row r="3144" spans="20:29">
      <c r="T3144" s="34"/>
      <c r="U3144" s="7">
        <v>100</v>
      </c>
      <c r="V3144" s="8">
        <v>0</v>
      </c>
      <c r="W3144" s="8">
        <v>0</v>
      </c>
      <c r="X3144" s="8">
        <v>0</v>
      </c>
      <c r="Y3144" s="8">
        <v>0</v>
      </c>
      <c r="Z3144" s="8">
        <v>0</v>
      </c>
      <c r="AA3144" s="8">
        <v>0</v>
      </c>
      <c r="AB3144" s="8">
        <v>0</v>
      </c>
      <c r="AC3144" s="9">
        <v>0</v>
      </c>
    </row>
    <row r="3145" spans="20:29">
      <c r="T3145" s="34"/>
      <c r="U3145" s="7">
        <v>100</v>
      </c>
      <c r="V3145" s="8">
        <v>0</v>
      </c>
      <c r="W3145" s="8">
        <v>0</v>
      </c>
      <c r="X3145" s="8">
        <v>0</v>
      </c>
      <c r="Y3145" s="8">
        <v>0</v>
      </c>
      <c r="Z3145" s="8">
        <v>0</v>
      </c>
      <c r="AA3145" s="8">
        <v>0</v>
      </c>
      <c r="AB3145" s="8">
        <v>0</v>
      </c>
      <c r="AC3145" s="9">
        <v>0</v>
      </c>
    </row>
    <row r="3146" spans="20:29">
      <c r="T3146" s="34"/>
      <c r="U3146" s="7">
        <v>99.01</v>
      </c>
      <c r="V3146" s="8">
        <v>0</v>
      </c>
      <c r="W3146" s="8">
        <v>0.99</v>
      </c>
      <c r="X3146" s="8">
        <v>0</v>
      </c>
      <c r="Y3146" s="8">
        <v>0</v>
      </c>
      <c r="Z3146" s="8">
        <v>0</v>
      </c>
      <c r="AA3146" s="8">
        <v>0</v>
      </c>
      <c r="AB3146" s="8">
        <v>0</v>
      </c>
      <c r="AC3146" s="9">
        <v>0</v>
      </c>
    </row>
    <row r="3147" spans="20:29">
      <c r="T3147" s="34"/>
      <c r="U3147" s="7">
        <v>100</v>
      </c>
      <c r="V3147" s="8">
        <v>0</v>
      </c>
      <c r="W3147" s="8">
        <v>0</v>
      </c>
      <c r="X3147" s="8">
        <v>0</v>
      </c>
      <c r="Y3147" s="8">
        <v>0</v>
      </c>
      <c r="Z3147" s="8">
        <v>0</v>
      </c>
      <c r="AA3147" s="8">
        <v>0</v>
      </c>
      <c r="AB3147" s="8">
        <v>0</v>
      </c>
      <c r="AC3147" s="9">
        <v>0</v>
      </c>
    </row>
    <row r="3148" spans="20:29">
      <c r="T3148" s="34"/>
      <c r="U3148" s="7">
        <v>100</v>
      </c>
      <c r="V3148" s="8">
        <v>0</v>
      </c>
      <c r="W3148" s="8">
        <v>0</v>
      </c>
      <c r="X3148" s="8">
        <v>0</v>
      </c>
      <c r="Y3148" s="8">
        <v>0</v>
      </c>
      <c r="Z3148" s="8">
        <v>0</v>
      </c>
      <c r="AA3148" s="8">
        <v>0</v>
      </c>
      <c r="AB3148" s="8">
        <v>0</v>
      </c>
      <c r="AC3148" s="9">
        <v>0</v>
      </c>
    </row>
    <row r="3149" spans="20:29">
      <c r="T3149" s="34"/>
      <c r="U3149" s="7">
        <v>100</v>
      </c>
      <c r="V3149" s="8">
        <v>0</v>
      </c>
      <c r="W3149" s="8">
        <v>0</v>
      </c>
      <c r="X3149" s="8">
        <v>0</v>
      </c>
      <c r="Y3149" s="8">
        <v>0</v>
      </c>
      <c r="Z3149" s="8">
        <v>0</v>
      </c>
      <c r="AA3149" s="8">
        <v>0</v>
      </c>
      <c r="AB3149" s="8">
        <v>0</v>
      </c>
      <c r="AC3149" s="9">
        <v>0</v>
      </c>
    </row>
    <row r="3150" spans="20:29">
      <c r="T3150" s="34">
        <v>243</v>
      </c>
      <c r="U3150" s="7">
        <v>100</v>
      </c>
      <c r="V3150" s="8">
        <v>0</v>
      </c>
      <c r="W3150" s="8">
        <v>0</v>
      </c>
      <c r="X3150" s="8">
        <v>0</v>
      </c>
      <c r="Y3150" s="8">
        <v>0</v>
      </c>
      <c r="Z3150" s="8">
        <v>0</v>
      </c>
      <c r="AA3150" s="8">
        <v>0</v>
      </c>
      <c r="AB3150" s="8">
        <v>0</v>
      </c>
      <c r="AC3150" s="9">
        <v>0</v>
      </c>
    </row>
    <row r="3151" spans="20:29">
      <c r="T3151" s="34"/>
      <c r="U3151" s="7">
        <v>100</v>
      </c>
      <c r="V3151" s="8">
        <v>0</v>
      </c>
      <c r="W3151" s="8">
        <v>0</v>
      </c>
      <c r="X3151" s="8">
        <v>0</v>
      </c>
      <c r="Y3151" s="8">
        <v>0</v>
      </c>
      <c r="Z3151" s="8">
        <v>0</v>
      </c>
      <c r="AA3151" s="8">
        <v>0</v>
      </c>
      <c r="AB3151" s="8">
        <v>0</v>
      </c>
      <c r="AC3151" s="9">
        <v>0</v>
      </c>
    </row>
    <row r="3152" spans="20:29">
      <c r="T3152" s="34"/>
      <c r="U3152" s="7">
        <v>100</v>
      </c>
      <c r="V3152" s="8">
        <v>0</v>
      </c>
      <c r="W3152" s="8">
        <v>0</v>
      </c>
      <c r="X3152" s="8">
        <v>0</v>
      </c>
      <c r="Y3152" s="8">
        <v>0</v>
      </c>
      <c r="Z3152" s="8">
        <v>0</v>
      </c>
      <c r="AA3152" s="8">
        <v>0</v>
      </c>
      <c r="AB3152" s="8">
        <v>0</v>
      </c>
      <c r="AC3152" s="9">
        <v>0</v>
      </c>
    </row>
    <row r="3153" spans="20:29">
      <c r="T3153" s="34"/>
      <c r="U3153" s="7">
        <v>100</v>
      </c>
      <c r="V3153" s="8">
        <v>0</v>
      </c>
      <c r="W3153" s="8">
        <v>0</v>
      </c>
      <c r="X3153" s="8">
        <v>0</v>
      </c>
      <c r="Y3153" s="8">
        <v>0</v>
      </c>
      <c r="Z3153" s="8">
        <v>0</v>
      </c>
      <c r="AA3153" s="8">
        <v>0</v>
      </c>
      <c r="AB3153" s="8">
        <v>0</v>
      </c>
      <c r="AC3153" s="9">
        <v>0</v>
      </c>
    </row>
    <row r="3154" spans="20:29">
      <c r="T3154" s="34"/>
      <c r="U3154" s="7">
        <v>100</v>
      </c>
      <c r="V3154" s="8">
        <v>0</v>
      </c>
      <c r="W3154" s="8">
        <v>0</v>
      </c>
      <c r="X3154" s="8">
        <v>0</v>
      </c>
      <c r="Y3154" s="8">
        <v>0</v>
      </c>
      <c r="Z3154" s="8">
        <v>0</v>
      </c>
      <c r="AA3154" s="8">
        <v>0</v>
      </c>
      <c r="AB3154" s="8">
        <v>0</v>
      </c>
      <c r="AC3154" s="9">
        <v>0</v>
      </c>
    </row>
    <row r="3155" spans="20:29">
      <c r="T3155" s="34"/>
      <c r="U3155" s="7">
        <v>100</v>
      </c>
      <c r="V3155" s="8">
        <v>0</v>
      </c>
      <c r="W3155" s="8">
        <v>0</v>
      </c>
      <c r="X3155" s="8">
        <v>0</v>
      </c>
      <c r="Y3155" s="8">
        <v>0</v>
      </c>
      <c r="Z3155" s="8">
        <v>0</v>
      </c>
      <c r="AA3155" s="8">
        <v>0</v>
      </c>
      <c r="AB3155" s="8">
        <v>0</v>
      </c>
      <c r="AC3155" s="9">
        <v>0</v>
      </c>
    </row>
    <row r="3156" spans="20:29">
      <c r="T3156" s="34"/>
      <c r="U3156" s="7">
        <v>100</v>
      </c>
      <c r="V3156" s="8">
        <v>0</v>
      </c>
      <c r="W3156" s="8">
        <v>0</v>
      </c>
      <c r="X3156" s="8">
        <v>0</v>
      </c>
      <c r="Y3156" s="8">
        <v>0</v>
      </c>
      <c r="Z3156" s="8">
        <v>0</v>
      </c>
      <c r="AA3156" s="8">
        <v>0</v>
      </c>
      <c r="AB3156" s="8">
        <v>0</v>
      </c>
      <c r="AC3156" s="9">
        <v>0</v>
      </c>
    </row>
    <row r="3157" spans="20:29">
      <c r="T3157" s="34"/>
      <c r="U3157" s="7">
        <v>100</v>
      </c>
      <c r="V3157" s="8">
        <v>0</v>
      </c>
      <c r="W3157" s="8">
        <v>0</v>
      </c>
      <c r="X3157" s="8">
        <v>0</v>
      </c>
      <c r="Y3157" s="8">
        <v>0</v>
      </c>
      <c r="Z3157" s="8">
        <v>0</v>
      </c>
      <c r="AA3157" s="8">
        <v>0</v>
      </c>
      <c r="AB3157" s="8">
        <v>0</v>
      </c>
      <c r="AC3157" s="9">
        <v>0</v>
      </c>
    </row>
    <row r="3158" spans="20:29">
      <c r="T3158" s="34">
        <v>244</v>
      </c>
      <c r="U3158" s="7">
        <v>100</v>
      </c>
      <c r="V3158" s="8">
        <v>0</v>
      </c>
      <c r="W3158" s="8">
        <v>0</v>
      </c>
      <c r="X3158" s="8">
        <v>0</v>
      </c>
      <c r="Y3158" s="8">
        <v>0</v>
      </c>
      <c r="Z3158" s="8">
        <v>0</v>
      </c>
      <c r="AA3158" s="8">
        <v>0</v>
      </c>
      <c r="AB3158" s="8">
        <v>0</v>
      </c>
      <c r="AC3158" s="9">
        <v>0</v>
      </c>
    </row>
    <row r="3159" spans="20:29">
      <c r="T3159" s="34"/>
      <c r="U3159" s="7">
        <v>100</v>
      </c>
      <c r="V3159" s="8">
        <v>0</v>
      </c>
      <c r="W3159" s="8">
        <v>0</v>
      </c>
      <c r="X3159" s="8">
        <v>0</v>
      </c>
      <c r="Y3159" s="8">
        <v>0</v>
      </c>
      <c r="Z3159" s="8">
        <v>0</v>
      </c>
      <c r="AA3159" s="8">
        <v>0</v>
      </c>
      <c r="AB3159" s="8">
        <v>0</v>
      </c>
      <c r="AC3159" s="9">
        <v>0</v>
      </c>
    </row>
    <row r="3160" spans="20:29">
      <c r="T3160" s="34"/>
      <c r="U3160" s="7">
        <v>100</v>
      </c>
      <c r="V3160" s="8">
        <v>0</v>
      </c>
      <c r="W3160" s="8">
        <v>0</v>
      </c>
      <c r="X3160" s="8">
        <v>0</v>
      </c>
      <c r="Y3160" s="8">
        <v>0</v>
      </c>
      <c r="Z3160" s="8">
        <v>0</v>
      </c>
      <c r="AA3160" s="8">
        <v>0</v>
      </c>
      <c r="AB3160" s="8">
        <v>0</v>
      </c>
      <c r="AC3160" s="9">
        <v>0</v>
      </c>
    </row>
    <row r="3161" spans="20:29">
      <c r="T3161" s="34"/>
      <c r="U3161" s="7">
        <v>100</v>
      </c>
      <c r="V3161" s="8">
        <v>0</v>
      </c>
      <c r="W3161" s="8">
        <v>0</v>
      </c>
      <c r="X3161" s="8">
        <v>0</v>
      </c>
      <c r="Y3161" s="8">
        <v>0</v>
      </c>
      <c r="Z3161" s="8">
        <v>0</v>
      </c>
      <c r="AA3161" s="8">
        <v>0</v>
      </c>
      <c r="AB3161" s="8">
        <v>0</v>
      </c>
      <c r="AC3161" s="9">
        <v>0</v>
      </c>
    </row>
    <row r="3162" spans="20:29">
      <c r="T3162" s="34"/>
      <c r="U3162" s="7">
        <v>100</v>
      </c>
      <c r="V3162" s="8">
        <v>0</v>
      </c>
      <c r="W3162" s="8">
        <v>0</v>
      </c>
      <c r="X3162" s="8">
        <v>0</v>
      </c>
      <c r="Y3162" s="8">
        <v>0</v>
      </c>
      <c r="Z3162" s="8">
        <v>0</v>
      </c>
      <c r="AA3162" s="8">
        <v>0</v>
      </c>
      <c r="AB3162" s="8">
        <v>0</v>
      </c>
      <c r="AC3162" s="9">
        <v>0</v>
      </c>
    </row>
    <row r="3163" spans="20:29">
      <c r="T3163" s="34"/>
      <c r="U3163" s="7">
        <v>100</v>
      </c>
      <c r="V3163" s="8">
        <v>0</v>
      </c>
      <c r="W3163" s="8">
        <v>0</v>
      </c>
      <c r="X3163" s="8">
        <v>0</v>
      </c>
      <c r="Y3163" s="8">
        <v>0</v>
      </c>
      <c r="Z3163" s="8">
        <v>0</v>
      </c>
      <c r="AA3163" s="8">
        <v>0</v>
      </c>
      <c r="AB3163" s="8">
        <v>0</v>
      </c>
      <c r="AC3163" s="9">
        <v>0</v>
      </c>
    </row>
    <row r="3164" spans="20:29">
      <c r="T3164" s="34"/>
      <c r="U3164" s="7">
        <v>100</v>
      </c>
      <c r="V3164" s="8">
        <v>0</v>
      </c>
      <c r="W3164" s="8">
        <v>0</v>
      </c>
      <c r="X3164" s="8">
        <v>0</v>
      </c>
      <c r="Y3164" s="8">
        <v>0</v>
      </c>
      <c r="Z3164" s="8">
        <v>0</v>
      </c>
      <c r="AA3164" s="8">
        <v>0</v>
      </c>
      <c r="AB3164" s="8">
        <v>0</v>
      </c>
      <c r="AC3164" s="9">
        <v>0</v>
      </c>
    </row>
    <row r="3165" spans="20:29">
      <c r="T3165" s="34"/>
      <c r="U3165" s="7">
        <v>100</v>
      </c>
      <c r="V3165" s="8">
        <v>0</v>
      </c>
      <c r="W3165" s="8">
        <v>0</v>
      </c>
      <c r="X3165" s="8">
        <v>0</v>
      </c>
      <c r="Y3165" s="8">
        <v>0</v>
      </c>
      <c r="Z3165" s="8">
        <v>0</v>
      </c>
      <c r="AA3165" s="8">
        <v>0</v>
      </c>
      <c r="AB3165" s="8">
        <v>0</v>
      </c>
      <c r="AC3165" s="9">
        <v>0</v>
      </c>
    </row>
    <row r="3166" spans="20:29">
      <c r="T3166" s="34">
        <v>245</v>
      </c>
      <c r="U3166" s="7">
        <v>100</v>
      </c>
      <c r="V3166" s="8">
        <v>0</v>
      </c>
      <c r="W3166" s="8">
        <v>0</v>
      </c>
      <c r="X3166" s="8">
        <v>0</v>
      </c>
      <c r="Y3166" s="8">
        <v>0</v>
      </c>
      <c r="Z3166" s="8">
        <v>0</v>
      </c>
      <c r="AA3166" s="8">
        <v>0</v>
      </c>
      <c r="AB3166" s="8">
        <v>0</v>
      </c>
      <c r="AC3166" s="9">
        <v>0</v>
      </c>
    </row>
    <row r="3167" spans="20:29">
      <c r="T3167" s="34"/>
      <c r="U3167" s="7">
        <v>100</v>
      </c>
      <c r="V3167" s="8">
        <v>0</v>
      </c>
      <c r="W3167" s="8">
        <v>0</v>
      </c>
      <c r="X3167" s="8">
        <v>0</v>
      </c>
      <c r="Y3167" s="8">
        <v>0</v>
      </c>
      <c r="Z3167" s="8">
        <v>0</v>
      </c>
      <c r="AA3167" s="8">
        <v>0</v>
      </c>
      <c r="AB3167" s="8">
        <v>0</v>
      </c>
      <c r="AC3167" s="9">
        <v>0</v>
      </c>
    </row>
    <row r="3168" spans="20:29">
      <c r="T3168" s="34"/>
      <c r="U3168" s="7">
        <v>100</v>
      </c>
      <c r="V3168" s="8">
        <v>0</v>
      </c>
      <c r="W3168" s="8">
        <v>0</v>
      </c>
      <c r="X3168" s="8">
        <v>0</v>
      </c>
      <c r="Y3168" s="8">
        <v>0</v>
      </c>
      <c r="Z3168" s="8">
        <v>0</v>
      </c>
      <c r="AA3168" s="8">
        <v>0</v>
      </c>
      <c r="AB3168" s="8">
        <v>0</v>
      </c>
      <c r="AC3168" s="9">
        <v>0</v>
      </c>
    </row>
    <row r="3169" spans="20:29">
      <c r="T3169" s="34"/>
      <c r="U3169" s="7">
        <v>100</v>
      </c>
      <c r="V3169" s="8">
        <v>0</v>
      </c>
      <c r="W3169" s="8">
        <v>0</v>
      </c>
      <c r="X3169" s="8">
        <v>0</v>
      </c>
      <c r="Y3169" s="8">
        <v>0</v>
      </c>
      <c r="Z3169" s="8">
        <v>0</v>
      </c>
      <c r="AA3169" s="8">
        <v>0</v>
      </c>
      <c r="AB3169" s="8">
        <v>0</v>
      </c>
      <c r="AC3169" s="9">
        <v>0</v>
      </c>
    </row>
    <row r="3170" spans="20:29">
      <c r="T3170" s="34"/>
      <c r="U3170" s="7">
        <v>100</v>
      </c>
      <c r="V3170" s="8">
        <v>0</v>
      </c>
      <c r="W3170" s="8">
        <v>0</v>
      </c>
      <c r="X3170" s="8">
        <v>0</v>
      </c>
      <c r="Y3170" s="8">
        <v>0</v>
      </c>
      <c r="Z3170" s="8">
        <v>0</v>
      </c>
      <c r="AA3170" s="8">
        <v>0</v>
      </c>
      <c r="AB3170" s="8">
        <v>0</v>
      </c>
      <c r="AC3170" s="9">
        <v>0</v>
      </c>
    </row>
    <row r="3171" spans="20:29">
      <c r="T3171" s="34"/>
      <c r="U3171" s="7">
        <v>99.01</v>
      </c>
      <c r="V3171" s="8">
        <v>0</v>
      </c>
      <c r="W3171" s="8">
        <v>0.99</v>
      </c>
      <c r="X3171" s="8">
        <v>0</v>
      </c>
      <c r="Y3171" s="8">
        <v>0</v>
      </c>
      <c r="Z3171" s="8">
        <v>0</v>
      </c>
      <c r="AA3171" s="8">
        <v>0</v>
      </c>
      <c r="AB3171" s="8">
        <v>0</v>
      </c>
      <c r="AC3171" s="9">
        <v>0</v>
      </c>
    </row>
    <row r="3172" spans="20:29">
      <c r="T3172" s="34"/>
      <c r="U3172" s="7">
        <v>100</v>
      </c>
      <c r="V3172" s="8">
        <v>0</v>
      </c>
      <c r="W3172" s="8">
        <v>0</v>
      </c>
      <c r="X3172" s="8">
        <v>0</v>
      </c>
      <c r="Y3172" s="8">
        <v>0</v>
      </c>
      <c r="Z3172" s="8">
        <v>0</v>
      </c>
      <c r="AA3172" s="8">
        <v>0</v>
      </c>
      <c r="AB3172" s="8">
        <v>0</v>
      </c>
      <c r="AC3172" s="9">
        <v>0</v>
      </c>
    </row>
    <row r="3173" spans="20:29">
      <c r="T3173" s="34"/>
      <c r="U3173" s="7">
        <v>100</v>
      </c>
      <c r="V3173" s="8">
        <v>0</v>
      </c>
      <c r="W3173" s="8">
        <v>0</v>
      </c>
      <c r="X3173" s="8">
        <v>0</v>
      </c>
      <c r="Y3173" s="8">
        <v>0</v>
      </c>
      <c r="Z3173" s="8">
        <v>0</v>
      </c>
      <c r="AA3173" s="8">
        <v>0</v>
      </c>
      <c r="AB3173" s="8">
        <v>0</v>
      </c>
      <c r="AC3173" s="9">
        <v>0</v>
      </c>
    </row>
    <row r="3174" spans="20:29">
      <c r="T3174" s="34">
        <v>246</v>
      </c>
      <c r="U3174" s="7">
        <v>100</v>
      </c>
      <c r="V3174" s="8">
        <v>0</v>
      </c>
      <c r="W3174" s="8">
        <v>0</v>
      </c>
      <c r="X3174" s="8">
        <v>0</v>
      </c>
      <c r="Y3174" s="8">
        <v>0</v>
      </c>
      <c r="Z3174" s="8">
        <v>0</v>
      </c>
      <c r="AA3174" s="8">
        <v>0</v>
      </c>
      <c r="AB3174" s="8">
        <v>0</v>
      </c>
      <c r="AC3174" s="9">
        <v>0</v>
      </c>
    </row>
    <row r="3175" spans="20:29">
      <c r="T3175" s="34"/>
      <c r="U3175" s="7">
        <v>100</v>
      </c>
      <c r="V3175" s="8">
        <v>0</v>
      </c>
      <c r="W3175" s="8">
        <v>0</v>
      </c>
      <c r="X3175" s="8">
        <v>0</v>
      </c>
      <c r="Y3175" s="8">
        <v>0</v>
      </c>
      <c r="Z3175" s="8">
        <v>0</v>
      </c>
      <c r="AA3175" s="8">
        <v>0</v>
      </c>
      <c r="AB3175" s="8">
        <v>0</v>
      </c>
      <c r="AC3175" s="9">
        <v>0</v>
      </c>
    </row>
    <row r="3176" spans="20:29">
      <c r="T3176" s="34"/>
      <c r="U3176" s="7">
        <v>100</v>
      </c>
      <c r="V3176" s="8">
        <v>0</v>
      </c>
      <c r="W3176" s="8">
        <v>0</v>
      </c>
      <c r="X3176" s="8">
        <v>0</v>
      </c>
      <c r="Y3176" s="8">
        <v>0</v>
      </c>
      <c r="Z3176" s="8">
        <v>0</v>
      </c>
      <c r="AA3176" s="8">
        <v>0</v>
      </c>
      <c r="AB3176" s="8">
        <v>0</v>
      </c>
      <c r="AC3176" s="9">
        <v>0</v>
      </c>
    </row>
    <row r="3177" spans="20:29">
      <c r="T3177" s="34"/>
      <c r="U3177" s="7">
        <v>100</v>
      </c>
      <c r="V3177" s="8">
        <v>0</v>
      </c>
      <c r="W3177" s="8">
        <v>0</v>
      </c>
      <c r="X3177" s="8">
        <v>0</v>
      </c>
      <c r="Y3177" s="8">
        <v>0</v>
      </c>
      <c r="Z3177" s="8">
        <v>0</v>
      </c>
      <c r="AA3177" s="8">
        <v>0</v>
      </c>
      <c r="AB3177" s="8">
        <v>0</v>
      </c>
      <c r="AC3177" s="9">
        <v>0</v>
      </c>
    </row>
    <row r="3178" spans="20:29">
      <c r="T3178" s="34"/>
      <c r="U3178" s="7">
        <v>100</v>
      </c>
      <c r="V3178" s="8">
        <v>0</v>
      </c>
      <c r="W3178" s="8">
        <v>0</v>
      </c>
      <c r="X3178" s="8">
        <v>0</v>
      </c>
      <c r="Y3178" s="8">
        <v>0</v>
      </c>
      <c r="Z3178" s="8">
        <v>0</v>
      </c>
      <c r="AA3178" s="8">
        <v>0</v>
      </c>
      <c r="AB3178" s="8">
        <v>0</v>
      </c>
      <c r="AC3178" s="9">
        <v>0</v>
      </c>
    </row>
    <row r="3179" spans="20:29">
      <c r="T3179" s="34"/>
      <c r="U3179" s="7">
        <v>100</v>
      </c>
      <c r="V3179" s="8">
        <v>0</v>
      </c>
      <c r="W3179" s="8">
        <v>0</v>
      </c>
      <c r="X3179" s="8">
        <v>0</v>
      </c>
      <c r="Y3179" s="8">
        <v>0</v>
      </c>
      <c r="Z3179" s="8">
        <v>0</v>
      </c>
      <c r="AA3179" s="8">
        <v>0</v>
      </c>
      <c r="AB3179" s="8">
        <v>0</v>
      </c>
      <c r="AC3179" s="9">
        <v>0</v>
      </c>
    </row>
    <row r="3180" spans="20:29">
      <c r="T3180" s="34"/>
      <c r="U3180" s="7">
        <v>99</v>
      </c>
      <c r="V3180" s="8">
        <v>0</v>
      </c>
      <c r="W3180" s="8">
        <v>1</v>
      </c>
      <c r="X3180" s="8">
        <v>0</v>
      </c>
      <c r="Y3180" s="8">
        <v>0</v>
      </c>
      <c r="Z3180" s="8">
        <v>0</v>
      </c>
      <c r="AA3180" s="8">
        <v>0</v>
      </c>
      <c r="AB3180" s="8">
        <v>0</v>
      </c>
      <c r="AC3180" s="9">
        <v>0</v>
      </c>
    </row>
    <row r="3181" spans="20:29">
      <c r="T3181" s="34"/>
      <c r="U3181" s="7">
        <v>100</v>
      </c>
      <c r="V3181" s="8">
        <v>0</v>
      </c>
      <c r="W3181" s="8">
        <v>0</v>
      </c>
      <c r="X3181" s="8">
        <v>0</v>
      </c>
      <c r="Y3181" s="8">
        <v>0</v>
      </c>
      <c r="Z3181" s="8">
        <v>0</v>
      </c>
      <c r="AA3181" s="8">
        <v>0</v>
      </c>
      <c r="AB3181" s="8">
        <v>0</v>
      </c>
      <c r="AC3181" s="9">
        <v>0</v>
      </c>
    </row>
    <row r="3182" spans="20:29">
      <c r="T3182" s="34">
        <v>247</v>
      </c>
      <c r="U3182" s="7">
        <v>100</v>
      </c>
      <c r="V3182" s="8">
        <v>0</v>
      </c>
      <c r="W3182" s="8">
        <v>0</v>
      </c>
      <c r="X3182" s="8">
        <v>0</v>
      </c>
      <c r="Y3182" s="8">
        <v>0</v>
      </c>
      <c r="Z3182" s="8">
        <v>0</v>
      </c>
      <c r="AA3182" s="8">
        <v>0</v>
      </c>
      <c r="AB3182" s="8">
        <v>0</v>
      </c>
      <c r="AC3182" s="9">
        <v>0</v>
      </c>
    </row>
    <row r="3183" spans="20:29">
      <c r="T3183" s="34"/>
      <c r="U3183" s="7">
        <v>100</v>
      </c>
      <c r="V3183" s="8">
        <v>0</v>
      </c>
      <c r="W3183" s="8">
        <v>0</v>
      </c>
      <c r="X3183" s="8">
        <v>0</v>
      </c>
      <c r="Y3183" s="8">
        <v>0</v>
      </c>
      <c r="Z3183" s="8">
        <v>0</v>
      </c>
      <c r="AA3183" s="8">
        <v>0</v>
      </c>
      <c r="AB3183" s="8">
        <v>0</v>
      </c>
      <c r="AC3183" s="9">
        <v>0</v>
      </c>
    </row>
    <row r="3184" spans="20:29">
      <c r="T3184" s="34"/>
      <c r="U3184" s="7">
        <v>100</v>
      </c>
      <c r="V3184" s="8">
        <v>0</v>
      </c>
      <c r="W3184" s="8">
        <v>0</v>
      </c>
      <c r="X3184" s="8">
        <v>0</v>
      </c>
      <c r="Y3184" s="8">
        <v>0</v>
      </c>
      <c r="Z3184" s="8">
        <v>0</v>
      </c>
      <c r="AA3184" s="8">
        <v>0</v>
      </c>
      <c r="AB3184" s="8">
        <v>0</v>
      </c>
      <c r="AC3184" s="9">
        <v>0</v>
      </c>
    </row>
    <row r="3185" spans="20:29">
      <c r="T3185" s="34"/>
      <c r="U3185" s="7">
        <v>100</v>
      </c>
      <c r="V3185" s="8">
        <v>0</v>
      </c>
      <c r="W3185" s="8">
        <v>0</v>
      </c>
      <c r="X3185" s="8">
        <v>0</v>
      </c>
      <c r="Y3185" s="8">
        <v>0</v>
      </c>
      <c r="Z3185" s="8">
        <v>0</v>
      </c>
      <c r="AA3185" s="8">
        <v>0</v>
      </c>
      <c r="AB3185" s="8">
        <v>0</v>
      </c>
      <c r="AC3185" s="9">
        <v>0</v>
      </c>
    </row>
    <row r="3186" spans="20:29">
      <c r="T3186" s="34"/>
      <c r="U3186" s="7">
        <v>100</v>
      </c>
      <c r="V3186" s="8">
        <v>0</v>
      </c>
      <c r="W3186" s="8">
        <v>0</v>
      </c>
      <c r="X3186" s="8">
        <v>0</v>
      </c>
      <c r="Y3186" s="8">
        <v>0</v>
      </c>
      <c r="Z3186" s="8">
        <v>0</v>
      </c>
      <c r="AA3186" s="8">
        <v>0</v>
      </c>
      <c r="AB3186" s="8">
        <v>0</v>
      </c>
      <c r="AC3186" s="9">
        <v>0</v>
      </c>
    </row>
    <row r="3187" spans="20:29">
      <c r="T3187" s="34"/>
      <c r="U3187" s="7">
        <v>100</v>
      </c>
      <c r="V3187" s="8">
        <v>0</v>
      </c>
      <c r="W3187" s="8">
        <v>0</v>
      </c>
      <c r="X3187" s="8">
        <v>0</v>
      </c>
      <c r="Y3187" s="8">
        <v>0</v>
      </c>
      <c r="Z3187" s="8">
        <v>0</v>
      </c>
      <c r="AA3187" s="8">
        <v>0</v>
      </c>
      <c r="AB3187" s="8">
        <v>0</v>
      </c>
      <c r="AC3187" s="9">
        <v>0</v>
      </c>
    </row>
    <row r="3188" spans="20:29">
      <c r="T3188" s="34"/>
      <c r="U3188" s="7">
        <v>100</v>
      </c>
      <c r="V3188" s="8">
        <v>0</v>
      </c>
      <c r="W3188" s="8">
        <v>0</v>
      </c>
      <c r="X3188" s="8">
        <v>0</v>
      </c>
      <c r="Y3188" s="8">
        <v>0</v>
      </c>
      <c r="Z3188" s="8">
        <v>0</v>
      </c>
      <c r="AA3188" s="8">
        <v>0</v>
      </c>
      <c r="AB3188" s="8">
        <v>0</v>
      </c>
      <c r="AC3188" s="9">
        <v>0</v>
      </c>
    </row>
    <row r="3189" spans="20:29">
      <c r="T3189" s="34"/>
      <c r="U3189" s="7">
        <v>100</v>
      </c>
      <c r="V3189" s="8">
        <v>0</v>
      </c>
      <c r="W3189" s="8">
        <v>0</v>
      </c>
      <c r="X3189" s="8">
        <v>0</v>
      </c>
      <c r="Y3189" s="8">
        <v>0</v>
      </c>
      <c r="Z3189" s="8">
        <v>0</v>
      </c>
      <c r="AA3189" s="8">
        <v>0</v>
      </c>
      <c r="AB3189" s="8">
        <v>0</v>
      </c>
      <c r="AC3189" s="9">
        <v>0</v>
      </c>
    </row>
    <row r="3190" spans="20:29">
      <c r="T3190" s="34">
        <v>248</v>
      </c>
      <c r="U3190" s="7">
        <v>100</v>
      </c>
      <c r="V3190" s="8">
        <v>0</v>
      </c>
      <c r="W3190" s="8">
        <v>0</v>
      </c>
      <c r="X3190" s="8">
        <v>0</v>
      </c>
      <c r="Y3190" s="8">
        <v>0</v>
      </c>
      <c r="Z3190" s="8">
        <v>0</v>
      </c>
      <c r="AA3190" s="8">
        <v>0</v>
      </c>
      <c r="AB3190" s="8">
        <v>0</v>
      </c>
      <c r="AC3190" s="9">
        <v>0</v>
      </c>
    </row>
    <row r="3191" spans="20:29">
      <c r="T3191" s="34"/>
      <c r="U3191" s="7">
        <v>100</v>
      </c>
      <c r="V3191" s="8">
        <v>0</v>
      </c>
      <c r="W3191" s="8">
        <v>0</v>
      </c>
      <c r="X3191" s="8">
        <v>0</v>
      </c>
      <c r="Y3191" s="8">
        <v>0</v>
      </c>
      <c r="Z3191" s="8">
        <v>0</v>
      </c>
      <c r="AA3191" s="8">
        <v>0</v>
      </c>
      <c r="AB3191" s="8">
        <v>0</v>
      </c>
      <c r="AC3191" s="9">
        <v>0</v>
      </c>
    </row>
    <row r="3192" spans="20:29">
      <c r="T3192" s="34"/>
      <c r="U3192" s="7">
        <v>100</v>
      </c>
      <c r="V3192" s="8">
        <v>0</v>
      </c>
      <c r="W3192" s="8">
        <v>0</v>
      </c>
      <c r="X3192" s="8">
        <v>0</v>
      </c>
      <c r="Y3192" s="8">
        <v>0</v>
      </c>
      <c r="Z3192" s="8">
        <v>0</v>
      </c>
      <c r="AA3192" s="8">
        <v>0</v>
      </c>
      <c r="AB3192" s="8">
        <v>0</v>
      </c>
      <c r="AC3192" s="9">
        <v>0</v>
      </c>
    </row>
    <row r="3193" spans="20:29">
      <c r="T3193" s="34"/>
      <c r="U3193" s="7">
        <v>100</v>
      </c>
      <c r="V3193" s="8">
        <v>0</v>
      </c>
      <c r="W3193" s="8">
        <v>0</v>
      </c>
      <c r="X3193" s="8">
        <v>0</v>
      </c>
      <c r="Y3193" s="8">
        <v>0</v>
      </c>
      <c r="Z3193" s="8">
        <v>0</v>
      </c>
      <c r="AA3193" s="8">
        <v>0</v>
      </c>
      <c r="AB3193" s="8">
        <v>0</v>
      </c>
      <c r="AC3193" s="9">
        <v>0</v>
      </c>
    </row>
    <row r="3194" spans="20:29">
      <c r="T3194" s="34"/>
      <c r="U3194" s="7">
        <v>100</v>
      </c>
      <c r="V3194" s="8">
        <v>0</v>
      </c>
      <c r="W3194" s="8">
        <v>0</v>
      </c>
      <c r="X3194" s="8">
        <v>0</v>
      </c>
      <c r="Y3194" s="8">
        <v>0</v>
      </c>
      <c r="Z3194" s="8">
        <v>0</v>
      </c>
      <c r="AA3194" s="8">
        <v>0</v>
      </c>
      <c r="AB3194" s="8">
        <v>0</v>
      </c>
      <c r="AC3194" s="9">
        <v>0</v>
      </c>
    </row>
    <row r="3195" spans="20:29">
      <c r="T3195" s="34"/>
      <c r="U3195" s="7">
        <v>100</v>
      </c>
      <c r="V3195" s="8">
        <v>0</v>
      </c>
      <c r="W3195" s="8">
        <v>0</v>
      </c>
      <c r="X3195" s="8">
        <v>0</v>
      </c>
      <c r="Y3195" s="8">
        <v>0</v>
      </c>
      <c r="Z3195" s="8">
        <v>0</v>
      </c>
      <c r="AA3195" s="8">
        <v>0</v>
      </c>
      <c r="AB3195" s="8">
        <v>0</v>
      </c>
      <c r="AC3195" s="9">
        <v>0</v>
      </c>
    </row>
    <row r="3196" spans="20:29">
      <c r="T3196" s="34"/>
      <c r="U3196" s="7">
        <v>100</v>
      </c>
      <c r="V3196" s="8">
        <v>0</v>
      </c>
      <c r="W3196" s="8">
        <v>0</v>
      </c>
      <c r="X3196" s="8">
        <v>0</v>
      </c>
      <c r="Y3196" s="8">
        <v>0</v>
      </c>
      <c r="Z3196" s="8">
        <v>0</v>
      </c>
      <c r="AA3196" s="8">
        <v>0</v>
      </c>
      <c r="AB3196" s="8">
        <v>0</v>
      </c>
      <c r="AC3196" s="9">
        <v>0</v>
      </c>
    </row>
    <row r="3197" spans="20:29">
      <c r="T3197" s="34"/>
      <c r="U3197" s="7">
        <v>100</v>
      </c>
      <c r="V3197" s="8">
        <v>0</v>
      </c>
      <c r="W3197" s="8">
        <v>0</v>
      </c>
      <c r="X3197" s="8">
        <v>0</v>
      </c>
      <c r="Y3197" s="8">
        <v>0</v>
      </c>
      <c r="Z3197" s="8">
        <v>0</v>
      </c>
      <c r="AA3197" s="8">
        <v>0</v>
      </c>
      <c r="AB3197" s="8">
        <v>0</v>
      </c>
      <c r="AC3197" s="9">
        <v>0</v>
      </c>
    </row>
    <row r="3198" spans="20:29">
      <c r="T3198" s="34">
        <v>249</v>
      </c>
      <c r="U3198" s="7">
        <v>100</v>
      </c>
      <c r="V3198" s="8">
        <v>0</v>
      </c>
      <c r="W3198" s="8">
        <v>0</v>
      </c>
      <c r="X3198" s="8">
        <v>0</v>
      </c>
      <c r="Y3198" s="8">
        <v>0</v>
      </c>
      <c r="Z3198" s="8">
        <v>0</v>
      </c>
      <c r="AA3198" s="8">
        <v>0</v>
      </c>
      <c r="AB3198" s="8">
        <v>0</v>
      </c>
      <c r="AC3198" s="9">
        <v>0</v>
      </c>
    </row>
    <row r="3199" spans="20:29">
      <c r="T3199" s="34"/>
      <c r="U3199" s="7">
        <v>100</v>
      </c>
      <c r="V3199" s="8">
        <v>0</v>
      </c>
      <c r="W3199" s="8">
        <v>0</v>
      </c>
      <c r="X3199" s="8">
        <v>0</v>
      </c>
      <c r="Y3199" s="8">
        <v>0</v>
      </c>
      <c r="Z3199" s="8">
        <v>0</v>
      </c>
      <c r="AA3199" s="8">
        <v>0</v>
      </c>
      <c r="AB3199" s="8">
        <v>0</v>
      </c>
      <c r="AC3199" s="9">
        <v>0</v>
      </c>
    </row>
    <row r="3200" spans="20:29">
      <c r="T3200" s="34"/>
      <c r="U3200" s="7">
        <v>100</v>
      </c>
      <c r="V3200" s="8">
        <v>0</v>
      </c>
      <c r="W3200" s="8">
        <v>0</v>
      </c>
      <c r="X3200" s="8">
        <v>0</v>
      </c>
      <c r="Y3200" s="8">
        <v>0</v>
      </c>
      <c r="Z3200" s="8">
        <v>0</v>
      </c>
      <c r="AA3200" s="8">
        <v>0</v>
      </c>
      <c r="AB3200" s="8">
        <v>0</v>
      </c>
      <c r="AC3200" s="9">
        <v>0</v>
      </c>
    </row>
    <row r="3201" spans="20:29">
      <c r="T3201" s="34"/>
      <c r="U3201" s="7">
        <v>100</v>
      </c>
      <c r="V3201" s="8">
        <v>0</v>
      </c>
      <c r="W3201" s="8">
        <v>0</v>
      </c>
      <c r="X3201" s="8">
        <v>0</v>
      </c>
      <c r="Y3201" s="8">
        <v>0</v>
      </c>
      <c r="Z3201" s="8">
        <v>0</v>
      </c>
      <c r="AA3201" s="8">
        <v>0</v>
      </c>
      <c r="AB3201" s="8">
        <v>0</v>
      </c>
      <c r="AC3201" s="9">
        <v>0</v>
      </c>
    </row>
    <row r="3202" spans="20:29">
      <c r="T3202" s="34"/>
      <c r="U3202" s="7">
        <v>100</v>
      </c>
      <c r="V3202" s="8">
        <v>0</v>
      </c>
      <c r="W3202" s="8">
        <v>0</v>
      </c>
      <c r="X3202" s="8">
        <v>0</v>
      </c>
      <c r="Y3202" s="8">
        <v>0</v>
      </c>
      <c r="Z3202" s="8">
        <v>0</v>
      </c>
      <c r="AA3202" s="8">
        <v>0</v>
      </c>
      <c r="AB3202" s="8">
        <v>0</v>
      </c>
      <c r="AC3202" s="9">
        <v>0</v>
      </c>
    </row>
    <row r="3203" spans="20:29">
      <c r="T3203" s="34"/>
      <c r="U3203" s="7">
        <v>100</v>
      </c>
      <c r="V3203" s="8">
        <v>0</v>
      </c>
      <c r="W3203" s="8">
        <v>0</v>
      </c>
      <c r="X3203" s="8">
        <v>0</v>
      </c>
      <c r="Y3203" s="8">
        <v>0</v>
      </c>
      <c r="Z3203" s="8">
        <v>0</v>
      </c>
      <c r="AA3203" s="8">
        <v>0</v>
      </c>
      <c r="AB3203" s="8">
        <v>0</v>
      </c>
      <c r="AC3203" s="9">
        <v>0</v>
      </c>
    </row>
    <row r="3204" spans="20:29">
      <c r="T3204" s="34"/>
      <c r="U3204" s="7">
        <v>100</v>
      </c>
      <c r="V3204" s="8">
        <v>0</v>
      </c>
      <c r="W3204" s="8">
        <v>0</v>
      </c>
      <c r="X3204" s="8">
        <v>0</v>
      </c>
      <c r="Y3204" s="8">
        <v>0</v>
      </c>
      <c r="Z3204" s="8">
        <v>0</v>
      </c>
      <c r="AA3204" s="8">
        <v>0</v>
      </c>
      <c r="AB3204" s="8">
        <v>0</v>
      </c>
      <c r="AC3204" s="9">
        <v>0</v>
      </c>
    </row>
    <row r="3205" spans="20:29">
      <c r="T3205" s="34"/>
      <c r="U3205" s="7">
        <v>99</v>
      </c>
      <c r="V3205" s="8">
        <v>0</v>
      </c>
      <c r="W3205" s="8">
        <v>1</v>
      </c>
      <c r="X3205" s="8">
        <v>0</v>
      </c>
      <c r="Y3205" s="8">
        <v>0</v>
      </c>
      <c r="Z3205" s="8">
        <v>0</v>
      </c>
      <c r="AA3205" s="8">
        <v>0</v>
      </c>
      <c r="AB3205" s="8">
        <v>0</v>
      </c>
      <c r="AC3205" s="9">
        <v>0</v>
      </c>
    </row>
    <row r="3206" spans="20:29">
      <c r="T3206" s="34">
        <v>250</v>
      </c>
      <c r="U3206" s="7">
        <v>100</v>
      </c>
      <c r="V3206" s="8">
        <v>0</v>
      </c>
      <c r="W3206" s="8">
        <v>0</v>
      </c>
      <c r="X3206" s="8">
        <v>0</v>
      </c>
      <c r="Y3206" s="8">
        <v>0</v>
      </c>
      <c r="Z3206" s="8">
        <v>0</v>
      </c>
      <c r="AA3206" s="8">
        <v>0</v>
      </c>
      <c r="AB3206" s="8">
        <v>0</v>
      </c>
      <c r="AC3206" s="9">
        <v>0</v>
      </c>
    </row>
    <row r="3207" spans="20:29">
      <c r="T3207" s="34"/>
      <c r="U3207" s="7">
        <v>95</v>
      </c>
      <c r="V3207" s="8">
        <v>0</v>
      </c>
      <c r="W3207" s="8">
        <v>0</v>
      </c>
      <c r="X3207" s="8">
        <v>0</v>
      </c>
      <c r="Y3207" s="8">
        <v>0</v>
      </c>
      <c r="Z3207" s="8">
        <v>0</v>
      </c>
      <c r="AA3207" s="8">
        <v>0</v>
      </c>
      <c r="AB3207" s="8">
        <v>0</v>
      </c>
      <c r="AC3207" s="9">
        <v>5</v>
      </c>
    </row>
    <row r="3208" spans="20:29">
      <c r="T3208" s="34"/>
      <c r="U3208" s="7">
        <v>95</v>
      </c>
      <c r="V3208" s="8">
        <v>0</v>
      </c>
      <c r="W3208" s="8">
        <v>0</v>
      </c>
      <c r="X3208" s="8">
        <v>0</v>
      </c>
      <c r="Y3208" s="8">
        <v>0</v>
      </c>
      <c r="Z3208" s="8">
        <v>0</v>
      </c>
      <c r="AA3208" s="8">
        <v>0</v>
      </c>
      <c r="AB3208" s="8">
        <v>0</v>
      </c>
      <c r="AC3208" s="9">
        <v>5</v>
      </c>
    </row>
    <row r="3209" spans="20:29">
      <c r="T3209" s="34"/>
      <c r="U3209" s="7">
        <v>95.96</v>
      </c>
      <c r="V3209" s="8">
        <v>0</v>
      </c>
      <c r="W3209" s="8">
        <v>0</v>
      </c>
      <c r="X3209" s="8">
        <v>0</v>
      </c>
      <c r="Y3209" s="8">
        <v>0</v>
      </c>
      <c r="Z3209" s="8">
        <v>0</v>
      </c>
      <c r="AA3209" s="8">
        <v>0</v>
      </c>
      <c r="AB3209" s="8">
        <v>0</v>
      </c>
      <c r="AC3209" s="9">
        <v>4.04</v>
      </c>
    </row>
    <row r="3210" spans="20:29">
      <c r="T3210" s="34"/>
      <c r="U3210" s="7">
        <v>100</v>
      </c>
      <c r="V3210" s="8">
        <v>0</v>
      </c>
      <c r="W3210" s="8">
        <v>0</v>
      </c>
      <c r="X3210" s="8">
        <v>0</v>
      </c>
      <c r="Y3210" s="8">
        <v>0</v>
      </c>
      <c r="Z3210" s="8">
        <v>0</v>
      </c>
      <c r="AA3210" s="8">
        <v>0</v>
      </c>
      <c r="AB3210" s="8">
        <v>0</v>
      </c>
      <c r="AC3210" s="9">
        <v>0</v>
      </c>
    </row>
    <row r="3211" spans="20:29">
      <c r="T3211" s="34"/>
      <c r="U3211" s="7">
        <v>100</v>
      </c>
      <c r="V3211" s="8">
        <v>0</v>
      </c>
      <c r="W3211" s="8">
        <v>0</v>
      </c>
      <c r="X3211" s="8">
        <v>0</v>
      </c>
      <c r="Y3211" s="8">
        <v>0</v>
      </c>
      <c r="Z3211" s="8">
        <v>0</v>
      </c>
      <c r="AA3211" s="8">
        <v>0</v>
      </c>
      <c r="AB3211" s="8">
        <v>0</v>
      </c>
      <c r="AC3211" s="9">
        <v>0</v>
      </c>
    </row>
    <row r="3212" spans="20:29">
      <c r="T3212" s="34"/>
      <c r="U3212" s="7">
        <v>95</v>
      </c>
      <c r="V3212" s="8">
        <v>0</v>
      </c>
      <c r="W3212" s="8">
        <v>0</v>
      </c>
      <c r="X3212" s="8">
        <v>0</v>
      </c>
      <c r="Y3212" s="8">
        <v>0</v>
      </c>
      <c r="Z3212" s="8">
        <v>0</v>
      </c>
      <c r="AA3212" s="8">
        <v>0</v>
      </c>
      <c r="AB3212" s="8">
        <v>0</v>
      </c>
      <c r="AC3212" s="9">
        <v>5</v>
      </c>
    </row>
    <row r="3213" spans="20:29">
      <c r="T3213" s="34"/>
      <c r="U3213" s="7">
        <v>95.05</v>
      </c>
      <c r="V3213" s="8">
        <v>0</v>
      </c>
      <c r="W3213" s="8">
        <v>0</v>
      </c>
      <c r="X3213" s="8">
        <v>0</v>
      </c>
      <c r="Y3213" s="8">
        <v>0</v>
      </c>
      <c r="Z3213" s="8">
        <v>0</v>
      </c>
      <c r="AA3213" s="8">
        <v>0</v>
      </c>
      <c r="AB3213" s="8">
        <v>0</v>
      </c>
      <c r="AC3213" s="9">
        <v>4.95</v>
      </c>
    </row>
    <row r="3214" spans="20:29">
      <c r="T3214" s="34">
        <v>251</v>
      </c>
      <c r="U3214" s="7">
        <v>100</v>
      </c>
      <c r="V3214" s="8">
        <v>0</v>
      </c>
      <c r="W3214" s="8">
        <v>0</v>
      </c>
      <c r="X3214" s="8">
        <v>0</v>
      </c>
      <c r="Y3214" s="8">
        <v>0</v>
      </c>
      <c r="Z3214" s="8">
        <v>0</v>
      </c>
      <c r="AA3214" s="8">
        <v>0</v>
      </c>
      <c r="AB3214" s="8">
        <v>0</v>
      </c>
      <c r="AC3214" s="9">
        <v>0</v>
      </c>
    </row>
    <row r="3215" spans="20:29">
      <c r="T3215" s="34"/>
      <c r="U3215" s="7">
        <v>100</v>
      </c>
      <c r="V3215" s="8">
        <v>0</v>
      </c>
      <c r="W3215" s="8">
        <v>0</v>
      </c>
      <c r="X3215" s="8">
        <v>0</v>
      </c>
      <c r="Y3215" s="8">
        <v>0</v>
      </c>
      <c r="Z3215" s="8">
        <v>0</v>
      </c>
      <c r="AA3215" s="8">
        <v>0</v>
      </c>
      <c r="AB3215" s="8">
        <v>0</v>
      </c>
      <c r="AC3215" s="9">
        <v>0</v>
      </c>
    </row>
    <row r="3216" spans="20:29">
      <c r="T3216" s="34"/>
      <c r="U3216" s="7">
        <v>100</v>
      </c>
      <c r="V3216" s="8">
        <v>0</v>
      </c>
      <c r="W3216" s="8">
        <v>0</v>
      </c>
      <c r="X3216" s="8">
        <v>0</v>
      </c>
      <c r="Y3216" s="8">
        <v>0</v>
      </c>
      <c r="Z3216" s="8">
        <v>0</v>
      </c>
      <c r="AA3216" s="8">
        <v>0</v>
      </c>
      <c r="AB3216" s="8">
        <v>0</v>
      </c>
      <c r="AC3216" s="9">
        <v>0</v>
      </c>
    </row>
    <row r="3217" spans="20:29">
      <c r="T3217" s="34"/>
      <c r="U3217" s="7">
        <v>100</v>
      </c>
      <c r="V3217" s="8">
        <v>0</v>
      </c>
      <c r="W3217" s="8">
        <v>0</v>
      </c>
      <c r="X3217" s="8">
        <v>0</v>
      </c>
      <c r="Y3217" s="8">
        <v>0</v>
      </c>
      <c r="Z3217" s="8">
        <v>0</v>
      </c>
      <c r="AA3217" s="8">
        <v>0</v>
      </c>
      <c r="AB3217" s="8">
        <v>0</v>
      </c>
      <c r="AC3217" s="9">
        <v>0</v>
      </c>
    </row>
    <row r="3218" spans="20:29">
      <c r="T3218" s="34"/>
      <c r="U3218" s="7">
        <v>100</v>
      </c>
      <c r="V3218" s="8">
        <v>0</v>
      </c>
      <c r="W3218" s="8">
        <v>0</v>
      </c>
      <c r="X3218" s="8">
        <v>0</v>
      </c>
      <c r="Y3218" s="8">
        <v>0</v>
      </c>
      <c r="Z3218" s="8">
        <v>0</v>
      </c>
      <c r="AA3218" s="8">
        <v>0</v>
      </c>
      <c r="AB3218" s="8">
        <v>0</v>
      </c>
      <c r="AC3218" s="9">
        <v>0</v>
      </c>
    </row>
    <row r="3219" spans="20:29">
      <c r="T3219" s="34"/>
      <c r="U3219" s="7">
        <v>100</v>
      </c>
      <c r="V3219" s="8">
        <v>0</v>
      </c>
      <c r="W3219" s="8">
        <v>0</v>
      </c>
      <c r="X3219" s="8">
        <v>0</v>
      </c>
      <c r="Y3219" s="8">
        <v>0</v>
      </c>
      <c r="Z3219" s="8">
        <v>0</v>
      </c>
      <c r="AA3219" s="8">
        <v>0</v>
      </c>
      <c r="AB3219" s="8">
        <v>0</v>
      </c>
      <c r="AC3219" s="9">
        <v>0</v>
      </c>
    </row>
    <row r="3220" spans="20:29">
      <c r="T3220" s="34"/>
      <c r="U3220" s="7">
        <v>100</v>
      </c>
      <c r="V3220" s="8">
        <v>0</v>
      </c>
      <c r="W3220" s="8">
        <v>0</v>
      </c>
      <c r="X3220" s="8">
        <v>0</v>
      </c>
      <c r="Y3220" s="8">
        <v>0</v>
      </c>
      <c r="Z3220" s="8">
        <v>0</v>
      </c>
      <c r="AA3220" s="8">
        <v>0</v>
      </c>
      <c r="AB3220" s="8">
        <v>0</v>
      </c>
      <c r="AC3220" s="9">
        <v>0</v>
      </c>
    </row>
    <row r="3221" spans="20:29">
      <c r="T3221" s="34"/>
      <c r="U3221" s="7">
        <v>100</v>
      </c>
      <c r="V3221" s="8">
        <v>0</v>
      </c>
      <c r="W3221" s="8">
        <v>0</v>
      </c>
      <c r="X3221" s="8">
        <v>0</v>
      </c>
      <c r="Y3221" s="8">
        <v>0</v>
      </c>
      <c r="Z3221" s="8">
        <v>0</v>
      </c>
      <c r="AA3221" s="8">
        <v>0</v>
      </c>
      <c r="AB3221" s="8">
        <v>0</v>
      </c>
      <c r="AC3221" s="9">
        <v>0</v>
      </c>
    </row>
    <row r="3222" spans="20:29">
      <c r="T3222" s="34">
        <v>252</v>
      </c>
      <c r="U3222" s="7">
        <v>100</v>
      </c>
      <c r="V3222" s="8">
        <v>0</v>
      </c>
      <c r="W3222" s="8">
        <v>0</v>
      </c>
      <c r="X3222" s="8">
        <v>0</v>
      </c>
      <c r="Y3222" s="8">
        <v>0</v>
      </c>
      <c r="Z3222" s="8">
        <v>0</v>
      </c>
      <c r="AA3222" s="8">
        <v>0</v>
      </c>
      <c r="AB3222" s="8">
        <v>0</v>
      </c>
      <c r="AC3222" s="9">
        <v>0</v>
      </c>
    </row>
    <row r="3223" spans="20:29">
      <c r="T3223" s="34"/>
      <c r="U3223" s="7">
        <v>99.01</v>
      </c>
      <c r="V3223" s="8">
        <v>0</v>
      </c>
      <c r="W3223" s="8">
        <v>0.99</v>
      </c>
      <c r="X3223" s="8">
        <v>0</v>
      </c>
      <c r="Y3223" s="8">
        <v>0</v>
      </c>
      <c r="Z3223" s="8">
        <v>0</v>
      </c>
      <c r="AA3223" s="8">
        <v>0</v>
      </c>
      <c r="AB3223" s="8">
        <v>0</v>
      </c>
      <c r="AC3223" s="9">
        <v>0</v>
      </c>
    </row>
    <row r="3224" spans="20:29">
      <c r="T3224" s="34"/>
      <c r="U3224" s="7">
        <v>100</v>
      </c>
      <c r="V3224" s="8">
        <v>0</v>
      </c>
      <c r="W3224" s="8">
        <v>0</v>
      </c>
      <c r="X3224" s="8">
        <v>0</v>
      </c>
      <c r="Y3224" s="8">
        <v>0</v>
      </c>
      <c r="Z3224" s="8">
        <v>0</v>
      </c>
      <c r="AA3224" s="8">
        <v>0</v>
      </c>
      <c r="AB3224" s="8">
        <v>0</v>
      </c>
      <c r="AC3224" s="9">
        <v>0</v>
      </c>
    </row>
    <row r="3225" spans="20:29">
      <c r="T3225" s="34"/>
      <c r="U3225" s="7">
        <v>100</v>
      </c>
      <c r="V3225" s="8">
        <v>0</v>
      </c>
      <c r="W3225" s="8">
        <v>0</v>
      </c>
      <c r="X3225" s="8">
        <v>0</v>
      </c>
      <c r="Y3225" s="8">
        <v>0</v>
      </c>
      <c r="Z3225" s="8">
        <v>0</v>
      </c>
      <c r="AA3225" s="8">
        <v>0</v>
      </c>
      <c r="AB3225" s="8">
        <v>0</v>
      </c>
      <c r="AC3225" s="9">
        <v>0</v>
      </c>
    </row>
    <row r="3226" spans="20:29">
      <c r="T3226" s="34"/>
      <c r="U3226" s="7">
        <v>100</v>
      </c>
      <c r="V3226" s="8">
        <v>0</v>
      </c>
      <c r="W3226" s="8">
        <v>0</v>
      </c>
      <c r="X3226" s="8">
        <v>0</v>
      </c>
      <c r="Y3226" s="8">
        <v>0</v>
      </c>
      <c r="Z3226" s="8">
        <v>0</v>
      </c>
      <c r="AA3226" s="8">
        <v>0</v>
      </c>
      <c r="AB3226" s="8">
        <v>0</v>
      </c>
      <c r="AC3226" s="9">
        <v>0</v>
      </c>
    </row>
    <row r="3227" spans="20:29">
      <c r="T3227" s="34"/>
      <c r="U3227" s="7">
        <v>100</v>
      </c>
      <c r="V3227" s="8">
        <v>0</v>
      </c>
      <c r="W3227" s="8">
        <v>0</v>
      </c>
      <c r="X3227" s="8">
        <v>0</v>
      </c>
      <c r="Y3227" s="8">
        <v>0</v>
      </c>
      <c r="Z3227" s="8">
        <v>0</v>
      </c>
      <c r="AA3227" s="8">
        <v>0</v>
      </c>
      <c r="AB3227" s="8">
        <v>0</v>
      </c>
      <c r="AC3227" s="9">
        <v>0</v>
      </c>
    </row>
    <row r="3228" spans="20:29">
      <c r="T3228" s="34"/>
      <c r="U3228" s="7">
        <v>100</v>
      </c>
      <c r="V3228" s="8">
        <v>0</v>
      </c>
      <c r="W3228" s="8">
        <v>0</v>
      </c>
      <c r="X3228" s="8">
        <v>0</v>
      </c>
      <c r="Y3228" s="8">
        <v>0</v>
      </c>
      <c r="Z3228" s="8">
        <v>0</v>
      </c>
      <c r="AA3228" s="8">
        <v>0</v>
      </c>
      <c r="AB3228" s="8">
        <v>0</v>
      </c>
      <c r="AC3228" s="9">
        <v>0</v>
      </c>
    </row>
    <row r="3229" spans="20:29">
      <c r="T3229" s="34"/>
      <c r="U3229" s="7">
        <v>100</v>
      </c>
      <c r="V3229" s="8">
        <v>0</v>
      </c>
      <c r="W3229" s="8">
        <v>0</v>
      </c>
      <c r="X3229" s="8">
        <v>0</v>
      </c>
      <c r="Y3229" s="8">
        <v>0</v>
      </c>
      <c r="Z3229" s="8">
        <v>0</v>
      </c>
      <c r="AA3229" s="8">
        <v>0</v>
      </c>
      <c r="AB3229" s="8">
        <v>0</v>
      </c>
      <c r="AC3229" s="9">
        <v>0</v>
      </c>
    </row>
    <row r="3230" spans="20:29">
      <c r="T3230" s="34">
        <v>253</v>
      </c>
      <c r="U3230" s="7">
        <v>100</v>
      </c>
      <c r="V3230" s="8">
        <v>0</v>
      </c>
      <c r="W3230" s="8">
        <v>0</v>
      </c>
      <c r="X3230" s="8">
        <v>0</v>
      </c>
      <c r="Y3230" s="8">
        <v>0</v>
      </c>
      <c r="Z3230" s="8">
        <v>0</v>
      </c>
      <c r="AA3230" s="8">
        <v>0</v>
      </c>
      <c r="AB3230" s="8">
        <v>0</v>
      </c>
      <c r="AC3230" s="9">
        <v>0</v>
      </c>
    </row>
    <row r="3231" spans="20:29">
      <c r="T3231" s="34"/>
      <c r="U3231" s="7">
        <v>100</v>
      </c>
      <c r="V3231" s="8">
        <v>0</v>
      </c>
      <c r="W3231" s="8">
        <v>0</v>
      </c>
      <c r="X3231" s="8">
        <v>0</v>
      </c>
      <c r="Y3231" s="8">
        <v>0</v>
      </c>
      <c r="Z3231" s="8">
        <v>0</v>
      </c>
      <c r="AA3231" s="8">
        <v>0</v>
      </c>
      <c r="AB3231" s="8">
        <v>0</v>
      </c>
      <c r="AC3231" s="9">
        <v>0</v>
      </c>
    </row>
    <row r="3232" spans="20:29">
      <c r="T3232" s="34"/>
      <c r="U3232" s="7">
        <v>100</v>
      </c>
      <c r="V3232" s="8">
        <v>0</v>
      </c>
      <c r="W3232" s="8">
        <v>0</v>
      </c>
      <c r="X3232" s="8">
        <v>0</v>
      </c>
      <c r="Y3232" s="8">
        <v>0</v>
      </c>
      <c r="Z3232" s="8">
        <v>0</v>
      </c>
      <c r="AA3232" s="8">
        <v>0</v>
      </c>
      <c r="AB3232" s="8">
        <v>0</v>
      </c>
      <c r="AC3232" s="9">
        <v>0</v>
      </c>
    </row>
    <row r="3233" spans="20:29">
      <c r="T3233" s="34"/>
      <c r="U3233" s="7">
        <v>100</v>
      </c>
      <c r="V3233" s="8">
        <v>0</v>
      </c>
      <c r="W3233" s="8">
        <v>0</v>
      </c>
      <c r="X3233" s="8">
        <v>0</v>
      </c>
      <c r="Y3233" s="8">
        <v>0</v>
      </c>
      <c r="Z3233" s="8">
        <v>0</v>
      </c>
      <c r="AA3233" s="8">
        <v>0</v>
      </c>
      <c r="AB3233" s="8">
        <v>0</v>
      </c>
      <c r="AC3233" s="9">
        <v>0</v>
      </c>
    </row>
    <row r="3234" spans="20:29">
      <c r="T3234" s="34"/>
      <c r="U3234" s="7">
        <v>100</v>
      </c>
      <c r="V3234" s="8">
        <v>0</v>
      </c>
      <c r="W3234" s="8">
        <v>0</v>
      </c>
      <c r="X3234" s="8">
        <v>0</v>
      </c>
      <c r="Y3234" s="8">
        <v>0</v>
      </c>
      <c r="Z3234" s="8">
        <v>0</v>
      </c>
      <c r="AA3234" s="8">
        <v>0</v>
      </c>
      <c r="AB3234" s="8">
        <v>0</v>
      </c>
      <c r="AC3234" s="9">
        <v>0</v>
      </c>
    </row>
    <row r="3235" spans="20:29">
      <c r="T3235" s="34"/>
      <c r="U3235" s="7">
        <v>100</v>
      </c>
      <c r="V3235" s="8">
        <v>0</v>
      </c>
      <c r="W3235" s="8">
        <v>0</v>
      </c>
      <c r="X3235" s="8">
        <v>0</v>
      </c>
      <c r="Y3235" s="8">
        <v>0</v>
      </c>
      <c r="Z3235" s="8">
        <v>0</v>
      </c>
      <c r="AA3235" s="8">
        <v>0</v>
      </c>
      <c r="AB3235" s="8">
        <v>0</v>
      </c>
      <c r="AC3235" s="9">
        <v>0</v>
      </c>
    </row>
    <row r="3236" spans="20:29">
      <c r="T3236" s="34"/>
      <c r="U3236" s="7">
        <v>100</v>
      </c>
      <c r="V3236" s="8">
        <v>0</v>
      </c>
      <c r="W3236" s="8">
        <v>0</v>
      </c>
      <c r="X3236" s="8">
        <v>0</v>
      </c>
      <c r="Y3236" s="8">
        <v>0</v>
      </c>
      <c r="Z3236" s="8">
        <v>0</v>
      </c>
      <c r="AA3236" s="8">
        <v>0</v>
      </c>
      <c r="AB3236" s="8">
        <v>0</v>
      </c>
      <c r="AC3236" s="9">
        <v>0</v>
      </c>
    </row>
    <row r="3237" spans="20:29">
      <c r="T3237" s="34"/>
      <c r="U3237" s="7">
        <v>100</v>
      </c>
      <c r="V3237" s="8">
        <v>0</v>
      </c>
      <c r="W3237" s="8">
        <v>0</v>
      </c>
      <c r="X3237" s="8">
        <v>0</v>
      </c>
      <c r="Y3237" s="8">
        <v>0</v>
      </c>
      <c r="Z3237" s="8">
        <v>0</v>
      </c>
      <c r="AA3237" s="8">
        <v>0</v>
      </c>
      <c r="AB3237" s="8">
        <v>0</v>
      </c>
      <c r="AC3237" s="9">
        <v>0</v>
      </c>
    </row>
    <row r="3238" spans="20:29">
      <c r="T3238" s="34">
        <v>254</v>
      </c>
      <c r="U3238" s="7">
        <v>100</v>
      </c>
      <c r="V3238" s="8">
        <v>0</v>
      </c>
      <c r="W3238" s="8">
        <v>0</v>
      </c>
      <c r="X3238" s="8">
        <v>0</v>
      </c>
      <c r="Y3238" s="8">
        <v>0</v>
      </c>
      <c r="Z3238" s="8">
        <v>0</v>
      </c>
      <c r="AA3238" s="8">
        <v>0</v>
      </c>
      <c r="AB3238" s="8">
        <v>0</v>
      </c>
      <c r="AC3238" s="9">
        <v>0</v>
      </c>
    </row>
    <row r="3239" spans="20:29">
      <c r="T3239" s="34"/>
      <c r="U3239" s="7">
        <v>100</v>
      </c>
      <c r="V3239" s="8">
        <v>0</v>
      </c>
      <c r="W3239" s="8">
        <v>0</v>
      </c>
      <c r="X3239" s="8">
        <v>0</v>
      </c>
      <c r="Y3239" s="8">
        <v>0</v>
      </c>
      <c r="Z3239" s="8">
        <v>0</v>
      </c>
      <c r="AA3239" s="8">
        <v>0</v>
      </c>
      <c r="AB3239" s="8">
        <v>0</v>
      </c>
      <c r="AC3239" s="9">
        <v>0</v>
      </c>
    </row>
    <row r="3240" spans="20:29">
      <c r="T3240" s="34"/>
      <c r="U3240" s="7">
        <v>100</v>
      </c>
      <c r="V3240" s="8">
        <v>0</v>
      </c>
      <c r="W3240" s="8">
        <v>0</v>
      </c>
      <c r="X3240" s="8">
        <v>0</v>
      </c>
      <c r="Y3240" s="8">
        <v>0</v>
      </c>
      <c r="Z3240" s="8">
        <v>0</v>
      </c>
      <c r="AA3240" s="8">
        <v>0</v>
      </c>
      <c r="AB3240" s="8">
        <v>0</v>
      </c>
      <c r="AC3240" s="9">
        <v>0</v>
      </c>
    </row>
    <row r="3241" spans="20:29">
      <c r="T3241" s="34"/>
      <c r="U3241" s="7">
        <v>100</v>
      </c>
      <c r="V3241" s="8">
        <v>0</v>
      </c>
      <c r="W3241" s="8">
        <v>0</v>
      </c>
      <c r="X3241" s="8">
        <v>0</v>
      </c>
      <c r="Y3241" s="8">
        <v>0</v>
      </c>
      <c r="Z3241" s="8">
        <v>0</v>
      </c>
      <c r="AA3241" s="8">
        <v>0</v>
      </c>
      <c r="AB3241" s="8">
        <v>0</v>
      </c>
      <c r="AC3241" s="9">
        <v>0</v>
      </c>
    </row>
    <row r="3242" spans="20:29">
      <c r="T3242" s="34"/>
      <c r="U3242" s="7">
        <v>100</v>
      </c>
      <c r="V3242" s="8">
        <v>0</v>
      </c>
      <c r="W3242" s="8">
        <v>0</v>
      </c>
      <c r="X3242" s="8">
        <v>0</v>
      </c>
      <c r="Y3242" s="8">
        <v>0</v>
      </c>
      <c r="Z3242" s="8">
        <v>0</v>
      </c>
      <c r="AA3242" s="8">
        <v>0</v>
      </c>
      <c r="AB3242" s="8">
        <v>0</v>
      </c>
      <c r="AC3242" s="9">
        <v>0</v>
      </c>
    </row>
    <row r="3243" spans="20:29">
      <c r="T3243" s="34"/>
      <c r="U3243" s="7">
        <v>100</v>
      </c>
      <c r="V3243" s="8">
        <v>0</v>
      </c>
      <c r="W3243" s="8">
        <v>0</v>
      </c>
      <c r="X3243" s="8">
        <v>0</v>
      </c>
      <c r="Y3243" s="8">
        <v>0</v>
      </c>
      <c r="Z3243" s="8">
        <v>0</v>
      </c>
      <c r="AA3243" s="8">
        <v>0</v>
      </c>
      <c r="AB3243" s="8">
        <v>0</v>
      </c>
      <c r="AC3243" s="9">
        <v>0</v>
      </c>
    </row>
    <row r="3244" spans="20:29">
      <c r="T3244" s="34"/>
      <c r="U3244" s="7">
        <v>100</v>
      </c>
      <c r="V3244" s="8">
        <v>0</v>
      </c>
      <c r="W3244" s="8">
        <v>0</v>
      </c>
      <c r="X3244" s="8">
        <v>0</v>
      </c>
      <c r="Y3244" s="8">
        <v>0</v>
      </c>
      <c r="Z3244" s="8">
        <v>0</v>
      </c>
      <c r="AA3244" s="8">
        <v>0</v>
      </c>
      <c r="AB3244" s="8">
        <v>0</v>
      </c>
      <c r="AC3244" s="9">
        <v>0</v>
      </c>
    </row>
    <row r="3245" spans="20:29">
      <c r="T3245" s="34"/>
      <c r="U3245" s="7">
        <v>100</v>
      </c>
      <c r="V3245" s="8">
        <v>0</v>
      </c>
      <c r="W3245" s="8">
        <v>0</v>
      </c>
      <c r="X3245" s="8">
        <v>0</v>
      </c>
      <c r="Y3245" s="8">
        <v>0</v>
      </c>
      <c r="Z3245" s="8">
        <v>0</v>
      </c>
      <c r="AA3245" s="8">
        <v>0</v>
      </c>
      <c r="AB3245" s="8">
        <v>0</v>
      </c>
      <c r="AC3245" s="9">
        <v>0</v>
      </c>
    </row>
    <row r="3246" spans="20:29">
      <c r="T3246" s="34">
        <v>255</v>
      </c>
      <c r="U3246" s="7">
        <v>100</v>
      </c>
      <c r="V3246" s="8">
        <v>0</v>
      </c>
      <c r="W3246" s="8">
        <v>0</v>
      </c>
      <c r="X3246" s="8">
        <v>0</v>
      </c>
      <c r="Y3246" s="8">
        <v>0</v>
      </c>
      <c r="Z3246" s="8">
        <v>0</v>
      </c>
      <c r="AA3246" s="8">
        <v>0</v>
      </c>
      <c r="AB3246" s="8">
        <v>0</v>
      </c>
      <c r="AC3246" s="9">
        <v>0</v>
      </c>
    </row>
    <row r="3247" spans="20:29">
      <c r="T3247" s="34"/>
      <c r="U3247" s="7">
        <v>100</v>
      </c>
      <c r="V3247" s="8">
        <v>0</v>
      </c>
      <c r="W3247" s="8">
        <v>0</v>
      </c>
      <c r="X3247" s="8">
        <v>0</v>
      </c>
      <c r="Y3247" s="8">
        <v>0</v>
      </c>
      <c r="Z3247" s="8">
        <v>0</v>
      </c>
      <c r="AA3247" s="8">
        <v>0</v>
      </c>
      <c r="AB3247" s="8">
        <v>0</v>
      </c>
      <c r="AC3247" s="9">
        <v>0</v>
      </c>
    </row>
    <row r="3248" spans="20:29">
      <c r="T3248" s="34"/>
      <c r="U3248" s="7">
        <v>100</v>
      </c>
      <c r="V3248" s="8">
        <v>0</v>
      </c>
      <c r="W3248" s="8">
        <v>0</v>
      </c>
      <c r="X3248" s="8">
        <v>0</v>
      </c>
      <c r="Y3248" s="8">
        <v>0</v>
      </c>
      <c r="Z3248" s="8">
        <v>0</v>
      </c>
      <c r="AA3248" s="8">
        <v>0</v>
      </c>
      <c r="AB3248" s="8">
        <v>0</v>
      </c>
      <c r="AC3248" s="9">
        <v>0</v>
      </c>
    </row>
    <row r="3249" spans="20:29">
      <c r="T3249" s="34"/>
      <c r="U3249" s="7">
        <v>99</v>
      </c>
      <c r="V3249" s="8">
        <v>0</v>
      </c>
      <c r="W3249" s="8">
        <v>1</v>
      </c>
      <c r="X3249" s="8">
        <v>0</v>
      </c>
      <c r="Y3249" s="8">
        <v>0</v>
      </c>
      <c r="Z3249" s="8">
        <v>0</v>
      </c>
      <c r="AA3249" s="8">
        <v>0</v>
      </c>
      <c r="AB3249" s="8">
        <v>0</v>
      </c>
      <c r="AC3249" s="9">
        <v>0</v>
      </c>
    </row>
    <row r="3250" spans="20:29">
      <c r="T3250" s="34"/>
      <c r="U3250" s="7">
        <v>100</v>
      </c>
      <c r="V3250" s="8">
        <v>0</v>
      </c>
      <c r="W3250" s="8">
        <v>0</v>
      </c>
      <c r="X3250" s="8">
        <v>0</v>
      </c>
      <c r="Y3250" s="8">
        <v>0</v>
      </c>
      <c r="Z3250" s="8">
        <v>0</v>
      </c>
      <c r="AA3250" s="8">
        <v>0</v>
      </c>
      <c r="AB3250" s="8">
        <v>0</v>
      </c>
      <c r="AC3250" s="9">
        <v>0</v>
      </c>
    </row>
    <row r="3251" spans="20:29">
      <c r="T3251" s="34"/>
      <c r="U3251" s="7">
        <v>100</v>
      </c>
      <c r="V3251" s="8">
        <v>0</v>
      </c>
      <c r="W3251" s="8">
        <v>0</v>
      </c>
      <c r="X3251" s="8">
        <v>0</v>
      </c>
      <c r="Y3251" s="8">
        <v>0</v>
      </c>
      <c r="Z3251" s="8">
        <v>0</v>
      </c>
      <c r="AA3251" s="8">
        <v>0</v>
      </c>
      <c r="AB3251" s="8">
        <v>0</v>
      </c>
      <c r="AC3251" s="9">
        <v>0</v>
      </c>
    </row>
    <row r="3252" spans="20:29">
      <c r="T3252" s="34"/>
      <c r="U3252" s="7">
        <v>100</v>
      </c>
      <c r="V3252" s="8">
        <v>0</v>
      </c>
      <c r="W3252" s="8">
        <v>0</v>
      </c>
      <c r="X3252" s="8">
        <v>0</v>
      </c>
      <c r="Y3252" s="8">
        <v>0</v>
      </c>
      <c r="Z3252" s="8">
        <v>0</v>
      </c>
      <c r="AA3252" s="8">
        <v>0</v>
      </c>
      <c r="AB3252" s="8">
        <v>0</v>
      </c>
      <c r="AC3252" s="9">
        <v>0</v>
      </c>
    </row>
    <row r="3253" spans="20:29">
      <c r="T3253" s="34"/>
      <c r="U3253" s="7">
        <v>99</v>
      </c>
      <c r="V3253" s="8">
        <v>0</v>
      </c>
      <c r="W3253" s="8">
        <v>0</v>
      </c>
      <c r="X3253" s="8">
        <v>1</v>
      </c>
      <c r="Y3253" s="8">
        <v>0</v>
      </c>
      <c r="Z3253" s="8">
        <v>0</v>
      </c>
      <c r="AA3253" s="8">
        <v>0</v>
      </c>
      <c r="AB3253" s="8">
        <v>0</v>
      </c>
      <c r="AC3253" s="9">
        <v>0</v>
      </c>
    </row>
    <row r="3254" spans="20:29">
      <c r="T3254" s="34">
        <v>256</v>
      </c>
      <c r="U3254" s="7">
        <v>100</v>
      </c>
      <c r="V3254" s="8">
        <v>0</v>
      </c>
      <c r="W3254" s="8">
        <v>0</v>
      </c>
      <c r="X3254" s="8">
        <v>0</v>
      </c>
      <c r="Y3254" s="8">
        <v>0</v>
      </c>
      <c r="Z3254" s="8">
        <v>0</v>
      </c>
      <c r="AA3254" s="8">
        <v>0</v>
      </c>
      <c r="AB3254" s="8">
        <v>0</v>
      </c>
      <c r="AC3254" s="9">
        <v>0</v>
      </c>
    </row>
    <row r="3255" spans="20:29">
      <c r="T3255" s="34"/>
      <c r="U3255" s="7">
        <v>100</v>
      </c>
      <c r="V3255" s="8">
        <v>0</v>
      </c>
      <c r="W3255" s="8">
        <v>0</v>
      </c>
      <c r="X3255" s="8">
        <v>0</v>
      </c>
      <c r="Y3255" s="8">
        <v>0</v>
      </c>
      <c r="Z3255" s="8">
        <v>0</v>
      </c>
      <c r="AA3255" s="8">
        <v>0</v>
      </c>
      <c r="AB3255" s="8">
        <v>0</v>
      </c>
      <c r="AC3255" s="9">
        <v>0</v>
      </c>
    </row>
    <row r="3256" spans="20:29">
      <c r="T3256" s="34"/>
      <c r="U3256" s="7">
        <v>100</v>
      </c>
      <c r="V3256" s="8">
        <v>0</v>
      </c>
      <c r="W3256" s="8">
        <v>0</v>
      </c>
      <c r="X3256" s="8">
        <v>0</v>
      </c>
      <c r="Y3256" s="8">
        <v>0</v>
      </c>
      <c r="Z3256" s="8">
        <v>0</v>
      </c>
      <c r="AA3256" s="8">
        <v>0</v>
      </c>
      <c r="AB3256" s="8">
        <v>0</v>
      </c>
      <c r="AC3256" s="9">
        <v>0</v>
      </c>
    </row>
    <row r="3257" spans="20:29">
      <c r="T3257" s="34"/>
      <c r="U3257" s="7">
        <v>100</v>
      </c>
      <c r="V3257" s="8">
        <v>0</v>
      </c>
      <c r="W3257" s="8">
        <v>0</v>
      </c>
      <c r="X3257" s="8">
        <v>0</v>
      </c>
      <c r="Y3257" s="8">
        <v>0</v>
      </c>
      <c r="Z3257" s="8">
        <v>0</v>
      </c>
      <c r="AA3257" s="8">
        <v>0</v>
      </c>
      <c r="AB3257" s="8">
        <v>0</v>
      </c>
      <c r="AC3257" s="9">
        <v>0</v>
      </c>
    </row>
    <row r="3258" spans="20:29">
      <c r="T3258" s="34"/>
      <c r="U3258" s="7">
        <v>100</v>
      </c>
      <c r="V3258" s="8">
        <v>0</v>
      </c>
      <c r="W3258" s="8">
        <v>0</v>
      </c>
      <c r="X3258" s="8">
        <v>0</v>
      </c>
      <c r="Y3258" s="8">
        <v>0</v>
      </c>
      <c r="Z3258" s="8">
        <v>0</v>
      </c>
      <c r="AA3258" s="8">
        <v>0</v>
      </c>
      <c r="AB3258" s="8">
        <v>0</v>
      </c>
      <c r="AC3258" s="9">
        <v>0</v>
      </c>
    </row>
    <row r="3259" spans="20:29">
      <c r="T3259" s="34"/>
      <c r="U3259" s="7">
        <v>100</v>
      </c>
      <c r="V3259" s="8">
        <v>0</v>
      </c>
      <c r="W3259" s="8">
        <v>0</v>
      </c>
      <c r="X3259" s="8">
        <v>0</v>
      </c>
      <c r="Y3259" s="8">
        <v>0</v>
      </c>
      <c r="Z3259" s="8">
        <v>0</v>
      </c>
      <c r="AA3259" s="8">
        <v>0</v>
      </c>
      <c r="AB3259" s="8">
        <v>0</v>
      </c>
      <c r="AC3259" s="9">
        <v>0</v>
      </c>
    </row>
    <row r="3260" spans="20:29">
      <c r="T3260" s="34"/>
      <c r="U3260" s="7">
        <v>100</v>
      </c>
      <c r="V3260" s="8">
        <v>0</v>
      </c>
      <c r="W3260" s="8">
        <v>0</v>
      </c>
      <c r="X3260" s="8">
        <v>0</v>
      </c>
      <c r="Y3260" s="8">
        <v>0</v>
      </c>
      <c r="Z3260" s="8">
        <v>0</v>
      </c>
      <c r="AA3260" s="8">
        <v>0</v>
      </c>
      <c r="AB3260" s="8">
        <v>0</v>
      </c>
      <c r="AC3260" s="9">
        <v>0</v>
      </c>
    </row>
    <row r="3261" spans="20:29">
      <c r="T3261" s="34"/>
      <c r="U3261" s="7">
        <v>100</v>
      </c>
      <c r="V3261" s="8">
        <v>0</v>
      </c>
      <c r="W3261" s="8">
        <v>0</v>
      </c>
      <c r="X3261" s="8">
        <v>0</v>
      </c>
      <c r="Y3261" s="8">
        <v>0</v>
      </c>
      <c r="Z3261" s="8">
        <v>0</v>
      </c>
      <c r="AA3261" s="8">
        <v>0</v>
      </c>
      <c r="AB3261" s="8">
        <v>0</v>
      </c>
      <c r="AC3261" s="9">
        <v>0</v>
      </c>
    </row>
    <row r="3262" spans="20:29">
      <c r="T3262" s="34">
        <v>257</v>
      </c>
      <c r="U3262" s="7">
        <v>100</v>
      </c>
      <c r="V3262" s="8">
        <v>0</v>
      </c>
      <c r="W3262" s="8">
        <v>0</v>
      </c>
      <c r="X3262" s="8">
        <v>0</v>
      </c>
      <c r="Y3262" s="8">
        <v>0</v>
      </c>
      <c r="Z3262" s="8">
        <v>0</v>
      </c>
      <c r="AA3262" s="8">
        <v>0</v>
      </c>
      <c r="AB3262" s="8">
        <v>0</v>
      </c>
      <c r="AC3262" s="9">
        <v>0</v>
      </c>
    </row>
    <row r="3263" spans="20:29">
      <c r="T3263" s="34"/>
      <c r="U3263" s="7">
        <v>100</v>
      </c>
      <c r="V3263" s="8">
        <v>0</v>
      </c>
      <c r="W3263" s="8">
        <v>0</v>
      </c>
      <c r="X3263" s="8">
        <v>0</v>
      </c>
      <c r="Y3263" s="8">
        <v>0</v>
      </c>
      <c r="Z3263" s="8">
        <v>0</v>
      </c>
      <c r="AA3263" s="8">
        <v>0</v>
      </c>
      <c r="AB3263" s="8">
        <v>0</v>
      </c>
      <c r="AC3263" s="9">
        <v>0</v>
      </c>
    </row>
    <row r="3264" spans="20:29">
      <c r="T3264" s="34"/>
      <c r="U3264" s="7">
        <v>100</v>
      </c>
      <c r="V3264" s="8">
        <v>0</v>
      </c>
      <c r="W3264" s="8">
        <v>0</v>
      </c>
      <c r="X3264" s="8">
        <v>0</v>
      </c>
      <c r="Y3264" s="8">
        <v>0</v>
      </c>
      <c r="Z3264" s="8">
        <v>0</v>
      </c>
      <c r="AA3264" s="8">
        <v>0</v>
      </c>
      <c r="AB3264" s="8">
        <v>0</v>
      </c>
      <c r="AC3264" s="9">
        <v>0</v>
      </c>
    </row>
    <row r="3265" spans="20:29">
      <c r="T3265" s="34"/>
      <c r="U3265" s="7">
        <v>100</v>
      </c>
      <c r="V3265" s="8">
        <v>0</v>
      </c>
      <c r="W3265" s="8">
        <v>0</v>
      </c>
      <c r="X3265" s="8">
        <v>0</v>
      </c>
      <c r="Y3265" s="8">
        <v>0</v>
      </c>
      <c r="Z3265" s="8">
        <v>0</v>
      </c>
      <c r="AA3265" s="8">
        <v>0</v>
      </c>
      <c r="AB3265" s="8">
        <v>0</v>
      </c>
      <c r="AC3265" s="9">
        <v>0</v>
      </c>
    </row>
    <row r="3266" spans="20:29">
      <c r="T3266" s="34"/>
      <c r="U3266" s="7">
        <v>100</v>
      </c>
      <c r="V3266" s="8">
        <v>0</v>
      </c>
      <c r="W3266" s="8">
        <v>0</v>
      </c>
      <c r="X3266" s="8">
        <v>0</v>
      </c>
      <c r="Y3266" s="8">
        <v>0</v>
      </c>
      <c r="Z3266" s="8">
        <v>0</v>
      </c>
      <c r="AA3266" s="8">
        <v>0</v>
      </c>
      <c r="AB3266" s="8">
        <v>0</v>
      </c>
      <c r="AC3266" s="9">
        <v>0</v>
      </c>
    </row>
    <row r="3267" spans="20:29">
      <c r="T3267" s="34"/>
      <c r="U3267" s="7">
        <v>100</v>
      </c>
      <c r="V3267" s="8">
        <v>0</v>
      </c>
      <c r="W3267" s="8">
        <v>0</v>
      </c>
      <c r="X3267" s="8">
        <v>0</v>
      </c>
      <c r="Y3267" s="8">
        <v>0</v>
      </c>
      <c r="Z3267" s="8">
        <v>0</v>
      </c>
      <c r="AA3267" s="8">
        <v>0</v>
      </c>
      <c r="AB3267" s="8">
        <v>0</v>
      </c>
      <c r="AC3267" s="9">
        <v>0</v>
      </c>
    </row>
    <row r="3268" spans="20:29">
      <c r="T3268" s="34"/>
      <c r="U3268" s="7">
        <v>100</v>
      </c>
      <c r="V3268" s="8">
        <v>0</v>
      </c>
      <c r="W3268" s="8">
        <v>0</v>
      </c>
      <c r="X3268" s="8">
        <v>0</v>
      </c>
      <c r="Y3268" s="8">
        <v>0</v>
      </c>
      <c r="Z3268" s="8">
        <v>0</v>
      </c>
      <c r="AA3268" s="8">
        <v>0</v>
      </c>
      <c r="AB3268" s="8">
        <v>0</v>
      </c>
      <c r="AC3268" s="9">
        <v>0</v>
      </c>
    </row>
    <row r="3269" spans="20:29">
      <c r="T3269" s="34"/>
      <c r="U3269" s="7">
        <v>100</v>
      </c>
      <c r="V3269" s="8">
        <v>0</v>
      </c>
      <c r="W3269" s="8">
        <v>0</v>
      </c>
      <c r="X3269" s="8">
        <v>0</v>
      </c>
      <c r="Y3269" s="8">
        <v>0</v>
      </c>
      <c r="Z3269" s="8">
        <v>0</v>
      </c>
      <c r="AA3269" s="8">
        <v>0</v>
      </c>
      <c r="AB3269" s="8">
        <v>0</v>
      </c>
      <c r="AC3269" s="9">
        <v>0</v>
      </c>
    </row>
    <row r="3270" spans="20:29">
      <c r="T3270" s="34">
        <v>258</v>
      </c>
      <c r="U3270" s="7">
        <v>100</v>
      </c>
      <c r="V3270" s="8">
        <v>0</v>
      </c>
      <c r="W3270" s="8">
        <v>0</v>
      </c>
      <c r="X3270" s="8">
        <v>0</v>
      </c>
      <c r="Y3270" s="8">
        <v>0</v>
      </c>
      <c r="Z3270" s="8">
        <v>0</v>
      </c>
      <c r="AA3270" s="8">
        <v>0</v>
      </c>
      <c r="AB3270" s="8">
        <v>0</v>
      </c>
      <c r="AC3270" s="9">
        <v>0</v>
      </c>
    </row>
    <row r="3271" spans="20:29">
      <c r="T3271" s="34"/>
      <c r="U3271" s="7">
        <v>100</v>
      </c>
      <c r="V3271" s="8">
        <v>0</v>
      </c>
      <c r="W3271" s="8">
        <v>0</v>
      </c>
      <c r="X3271" s="8">
        <v>0</v>
      </c>
      <c r="Y3271" s="8">
        <v>0</v>
      </c>
      <c r="Z3271" s="8">
        <v>0</v>
      </c>
      <c r="AA3271" s="8">
        <v>0</v>
      </c>
      <c r="AB3271" s="8">
        <v>0</v>
      </c>
      <c r="AC3271" s="9">
        <v>0</v>
      </c>
    </row>
    <row r="3272" spans="20:29">
      <c r="T3272" s="34"/>
      <c r="U3272" s="7">
        <v>100</v>
      </c>
      <c r="V3272" s="8">
        <v>0</v>
      </c>
      <c r="W3272" s="8">
        <v>0</v>
      </c>
      <c r="X3272" s="8">
        <v>0</v>
      </c>
      <c r="Y3272" s="8">
        <v>0</v>
      </c>
      <c r="Z3272" s="8">
        <v>0</v>
      </c>
      <c r="AA3272" s="8">
        <v>0</v>
      </c>
      <c r="AB3272" s="8">
        <v>0</v>
      </c>
      <c r="AC3272" s="9">
        <v>0</v>
      </c>
    </row>
    <row r="3273" spans="20:29">
      <c r="T3273" s="34"/>
      <c r="U3273" s="7">
        <v>100</v>
      </c>
      <c r="V3273" s="8">
        <v>0</v>
      </c>
      <c r="W3273" s="8">
        <v>0</v>
      </c>
      <c r="X3273" s="8">
        <v>0</v>
      </c>
      <c r="Y3273" s="8">
        <v>0</v>
      </c>
      <c r="Z3273" s="8">
        <v>0</v>
      </c>
      <c r="AA3273" s="8">
        <v>0</v>
      </c>
      <c r="AB3273" s="8">
        <v>0</v>
      </c>
      <c r="AC3273" s="9">
        <v>0</v>
      </c>
    </row>
    <row r="3274" spans="20:29">
      <c r="T3274" s="34"/>
      <c r="U3274" s="7">
        <v>100</v>
      </c>
      <c r="V3274" s="8">
        <v>0</v>
      </c>
      <c r="W3274" s="8">
        <v>0</v>
      </c>
      <c r="X3274" s="8">
        <v>0</v>
      </c>
      <c r="Y3274" s="8">
        <v>0</v>
      </c>
      <c r="Z3274" s="8">
        <v>0</v>
      </c>
      <c r="AA3274" s="8">
        <v>0</v>
      </c>
      <c r="AB3274" s="8">
        <v>0</v>
      </c>
      <c r="AC3274" s="9">
        <v>0</v>
      </c>
    </row>
    <row r="3275" spans="20:29">
      <c r="T3275" s="34"/>
      <c r="U3275" s="7">
        <v>100</v>
      </c>
      <c r="V3275" s="8">
        <v>0</v>
      </c>
      <c r="W3275" s="8">
        <v>0</v>
      </c>
      <c r="X3275" s="8">
        <v>0</v>
      </c>
      <c r="Y3275" s="8">
        <v>0</v>
      </c>
      <c r="Z3275" s="8">
        <v>0</v>
      </c>
      <c r="AA3275" s="8">
        <v>0</v>
      </c>
      <c r="AB3275" s="8">
        <v>0</v>
      </c>
      <c r="AC3275" s="9">
        <v>0</v>
      </c>
    </row>
    <row r="3276" spans="20:29">
      <c r="T3276" s="34"/>
      <c r="U3276" s="7">
        <v>100</v>
      </c>
      <c r="V3276" s="8">
        <v>0</v>
      </c>
      <c r="W3276" s="8">
        <v>0</v>
      </c>
      <c r="X3276" s="8">
        <v>0</v>
      </c>
      <c r="Y3276" s="8">
        <v>0</v>
      </c>
      <c r="Z3276" s="8">
        <v>0</v>
      </c>
      <c r="AA3276" s="8">
        <v>0</v>
      </c>
      <c r="AB3276" s="8">
        <v>0</v>
      </c>
      <c r="AC3276" s="9">
        <v>0</v>
      </c>
    </row>
    <row r="3277" spans="20:29">
      <c r="T3277" s="34"/>
      <c r="U3277" s="7">
        <v>100</v>
      </c>
      <c r="V3277" s="8">
        <v>0</v>
      </c>
      <c r="W3277" s="8">
        <v>0</v>
      </c>
      <c r="X3277" s="8">
        <v>0</v>
      </c>
      <c r="Y3277" s="8">
        <v>0</v>
      </c>
      <c r="Z3277" s="8">
        <v>0</v>
      </c>
      <c r="AA3277" s="8">
        <v>0</v>
      </c>
      <c r="AB3277" s="8">
        <v>0</v>
      </c>
      <c r="AC3277" s="9">
        <v>0</v>
      </c>
    </row>
    <row r="3278" spans="20:29">
      <c r="T3278" s="34">
        <v>259</v>
      </c>
      <c r="U3278" s="7">
        <v>100</v>
      </c>
      <c r="V3278" s="8">
        <v>0</v>
      </c>
      <c r="W3278" s="8">
        <v>0</v>
      </c>
      <c r="X3278" s="8">
        <v>0</v>
      </c>
      <c r="Y3278" s="8">
        <v>0</v>
      </c>
      <c r="Z3278" s="8">
        <v>0</v>
      </c>
      <c r="AA3278" s="8">
        <v>0</v>
      </c>
      <c r="AB3278" s="8">
        <v>0</v>
      </c>
      <c r="AC3278" s="9">
        <v>0</v>
      </c>
    </row>
    <row r="3279" spans="20:29">
      <c r="T3279" s="34"/>
      <c r="U3279" s="7">
        <v>100</v>
      </c>
      <c r="V3279" s="8">
        <v>0</v>
      </c>
      <c r="W3279" s="8">
        <v>0</v>
      </c>
      <c r="X3279" s="8">
        <v>0</v>
      </c>
      <c r="Y3279" s="8">
        <v>0</v>
      </c>
      <c r="Z3279" s="8">
        <v>0</v>
      </c>
      <c r="AA3279" s="8">
        <v>0</v>
      </c>
      <c r="AB3279" s="8">
        <v>0</v>
      </c>
      <c r="AC3279" s="9">
        <v>0</v>
      </c>
    </row>
    <row r="3280" spans="20:29">
      <c r="T3280" s="34"/>
      <c r="U3280" s="7">
        <v>100</v>
      </c>
      <c r="V3280" s="8">
        <v>0</v>
      </c>
      <c r="W3280" s="8">
        <v>0</v>
      </c>
      <c r="X3280" s="8">
        <v>0</v>
      </c>
      <c r="Y3280" s="8">
        <v>0</v>
      </c>
      <c r="Z3280" s="8">
        <v>0</v>
      </c>
      <c r="AA3280" s="8">
        <v>0</v>
      </c>
      <c r="AB3280" s="8">
        <v>0</v>
      </c>
      <c r="AC3280" s="9">
        <v>0</v>
      </c>
    </row>
    <row r="3281" spans="20:29">
      <c r="T3281" s="34"/>
      <c r="U3281" s="7">
        <v>100</v>
      </c>
      <c r="V3281" s="8">
        <v>0</v>
      </c>
      <c r="W3281" s="8">
        <v>0</v>
      </c>
      <c r="X3281" s="8">
        <v>0</v>
      </c>
      <c r="Y3281" s="8">
        <v>0</v>
      </c>
      <c r="Z3281" s="8">
        <v>0</v>
      </c>
      <c r="AA3281" s="8">
        <v>0</v>
      </c>
      <c r="AB3281" s="8">
        <v>0</v>
      </c>
      <c r="AC3281" s="9">
        <v>0</v>
      </c>
    </row>
    <row r="3282" spans="20:29">
      <c r="T3282" s="34"/>
      <c r="U3282" s="7">
        <v>100</v>
      </c>
      <c r="V3282" s="8">
        <v>0</v>
      </c>
      <c r="W3282" s="8">
        <v>0</v>
      </c>
      <c r="X3282" s="8">
        <v>0</v>
      </c>
      <c r="Y3282" s="8">
        <v>0</v>
      </c>
      <c r="Z3282" s="8">
        <v>0</v>
      </c>
      <c r="AA3282" s="8">
        <v>0</v>
      </c>
      <c r="AB3282" s="8">
        <v>0</v>
      </c>
      <c r="AC3282" s="9">
        <v>0</v>
      </c>
    </row>
    <row r="3283" spans="20:29">
      <c r="T3283" s="34"/>
      <c r="U3283" s="7">
        <v>100</v>
      </c>
      <c r="V3283" s="8">
        <v>0</v>
      </c>
      <c r="W3283" s="8">
        <v>0</v>
      </c>
      <c r="X3283" s="8">
        <v>0</v>
      </c>
      <c r="Y3283" s="8">
        <v>0</v>
      </c>
      <c r="Z3283" s="8">
        <v>0</v>
      </c>
      <c r="AA3283" s="8">
        <v>0</v>
      </c>
      <c r="AB3283" s="8">
        <v>0</v>
      </c>
      <c r="AC3283" s="9">
        <v>0</v>
      </c>
    </row>
    <row r="3284" spans="20:29">
      <c r="T3284" s="34"/>
      <c r="U3284" s="7">
        <v>100</v>
      </c>
      <c r="V3284" s="8">
        <v>0</v>
      </c>
      <c r="W3284" s="8">
        <v>0</v>
      </c>
      <c r="X3284" s="8">
        <v>0</v>
      </c>
      <c r="Y3284" s="8">
        <v>0</v>
      </c>
      <c r="Z3284" s="8">
        <v>0</v>
      </c>
      <c r="AA3284" s="8">
        <v>0</v>
      </c>
      <c r="AB3284" s="8">
        <v>0</v>
      </c>
      <c r="AC3284" s="9">
        <v>0</v>
      </c>
    </row>
    <row r="3285" spans="20:29">
      <c r="T3285" s="34"/>
      <c r="U3285" s="7">
        <v>100</v>
      </c>
      <c r="V3285" s="8">
        <v>0</v>
      </c>
      <c r="W3285" s="8">
        <v>0</v>
      </c>
      <c r="X3285" s="8">
        <v>0</v>
      </c>
      <c r="Y3285" s="8">
        <v>0</v>
      </c>
      <c r="Z3285" s="8">
        <v>0</v>
      </c>
      <c r="AA3285" s="8">
        <v>0</v>
      </c>
      <c r="AB3285" s="8">
        <v>0</v>
      </c>
      <c r="AC3285" s="9">
        <v>0</v>
      </c>
    </row>
    <row r="3286" spans="20:29">
      <c r="T3286" s="34">
        <v>260</v>
      </c>
      <c r="U3286" s="7">
        <v>100</v>
      </c>
      <c r="V3286" s="8">
        <v>0</v>
      </c>
      <c r="W3286" s="8">
        <v>0</v>
      </c>
      <c r="X3286" s="8">
        <v>0</v>
      </c>
      <c r="Y3286" s="8">
        <v>0</v>
      </c>
      <c r="Z3286" s="8">
        <v>0</v>
      </c>
      <c r="AA3286" s="8">
        <v>0</v>
      </c>
      <c r="AB3286" s="8">
        <v>0</v>
      </c>
      <c r="AC3286" s="9">
        <v>0</v>
      </c>
    </row>
    <row r="3287" spans="20:29">
      <c r="T3287" s="34"/>
      <c r="U3287" s="7">
        <v>100</v>
      </c>
      <c r="V3287" s="8">
        <v>0</v>
      </c>
      <c r="W3287" s="8">
        <v>0</v>
      </c>
      <c r="X3287" s="8">
        <v>0</v>
      </c>
      <c r="Y3287" s="8">
        <v>0</v>
      </c>
      <c r="Z3287" s="8">
        <v>0</v>
      </c>
      <c r="AA3287" s="8">
        <v>0</v>
      </c>
      <c r="AB3287" s="8">
        <v>0</v>
      </c>
      <c r="AC3287" s="9">
        <v>0</v>
      </c>
    </row>
    <row r="3288" spans="20:29">
      <c r="T3288" s="34"/>
      <c r="U3288" s="7">
        <v>99</v>
      </c>
      <c r="V3288" s="8">
        <v>0</v>
      </c>
      <c r="W3288" s="8">
        <v>1</v>
      </c>
      <c r="X3288" s="8">
        <v>0</v>
      </c>
      <c r="Y3288" s="8">
        <v>0</v>
      </c>
      <c r="Z3288" s="8">
        <v>0</v>
      </c>
      <c r="AA3288" s="8">
        <v>0</v>
      </c>
      <c r="AB3288" s="8">
        <v>0</v>
      </c>
      <c r="AC3288" s="9">
        <v>0</v>
      </c>
    </row>
    <row r="3289" spans="20:29">
      <c r="T3289" s="34"/>
      <c r="U3289" s="7">
        <v>100</v>
      </c>
      <c r="V3289" s="8">
        <v>0</v>
      </c>
      <c r="W3289" s="8">
        <v>0</v>
      </c>
      <c r="X3289" s="8">
        <v>0</v>
      </c>
      <c r="Y3289" s="8">
        <v>0</v>
      </c>
      <c r="Z3289" s="8">
        <v>0</v>
      </c>
      <c r="AA3289" s="8">
        <v>0</v>
      </c>
      <c r="AB3289" s="8">
        <v>0</v>
      </c>
      <c r="AC3289" s="9">
        <v>0</v>
      </c>
    </row>
    <row r="3290" spans="20:29">
      <c r="T3290" s="34"/>
      <c r="U3290" s="7">
        <v>100</v>
      </c>
      <c r="V3290" s="8">
        <v>0</v>
      </c>
      <c r="W3290" s="8">
        <v>0</v>
      </c>
      <c r="X3290" s="8">
        <v>0</v>
      </c>
      <c r="Y3290" s="8">
        <v>0</v>
      </c>
      <c r="Z3290" s="8">
        <v>0</v>
      </c>
      <c r="AA3290" s="8">
        <v>0</v>
      </c>
      <c r="AB3290" s="8">
        <v>0</v>
      </c>
      <c r="AC3290" s="9">
        <v>0</v>
      </c>
    </row>
    <row r="3291" spans="20:29">
      <c r="T3291" s="34"/>
      <c r="U3291" s="7">
        <v>100</v>
      </c>
      <c r="V3291" s="8">
        <v>0</v>
      </c>
      <c r="W3291" s="8">
        <v>0</v>
      </c>
      <c r="X3291" s="8">
        <v>0</v>
      </c>
      <c r="Y3291" s="8">
        <v>0</v>
      </c>
      <c r="Z3291" s="8">
        <v>0</v>
      </c>
      <c r="AA3291" s="8">
        <v>0</v>
      </c>
      <c r="AB3291" s="8">
        <v>0</v>
      </c>
      <c r="AC3291" s="9">
        <v>0</v>
      </c>
    </row>
    <row r="3292" spans="20:29">
      <c r="T3292" s="34"/>
      <c r="U3292" s="7">
        <v>100</v>
      </c>
      <c r="V3292" s="8">
        <v>0</v>
      </c>
      <c r="W3292" s="8">
        <v>0</v>
      </c>
      <c r="X3292" s="8">
        <v>0</v>
      </c>
      <c r="Y3292" s="8">
        <v>0</v>
      </c>
      <c r="Z3292" s="8">
        <v>0</v>
      </c>
      <c r="AA3292" s="8">
        <v>0</v>
      </c>
      <c r="AB3292" s="8">
        <v>0</v>
      </c>
      <c r="AC3292" s="9">
        <v>0</v>
      </c>
    </row>
    <row r="3293" spans="20:29">
      <c r="T3293" s="34"/>
      <c r="U3293" s="7">
        <v>100</v>
      </c>
      <c r="V3293" s="8">
        <v>0</v>
      </c>
      <c r="W3293" s="8">
        <v>0</v>
      </c>
      <c r="X3293" s="8">
        <v>0</v>
      </c>
      <c r="Y3293" s="8">
        <v>0</v>
      </c>
      <c r="Z3293" s="8">
        <v>0</v>
      </c>
      <c r="AA3293" s="8">
        <v>0</v>
      </c>
      <c r="AB3293" s="8">
        <v>0</v>
      </c>
      <c r="AC3293" s="9">
        <v>0</v>
      </c>
    </row>
    <row r="3294" spans="20:29">
      <c r="T3294" s="34">
        <v>261</v>
      </c>
      <c r="U3294" s="7">
        <v>100</v>
      </c>
      <c r="V3294" s="8">
        <v>0</v>
      </c>
      <c r="W3294" s="8">
        <v>0</v>
      </c>
      <c r="X3294" s="8">
        <v>0</v>
      </c>
      <c r="Y3294" s="8">
        <v>0</v>
      </c>
      <c r="Z3294" s="8">
        <v>0</v>
      </c>
      <c r="AA3294" s="8">
        <v>0</v>
      </c>
      <c r="AB3294" s="8">
        <v>0</v>
      </c>
      <c r="AC3294" s="9">
        <v>0</v>
      </c>
    </row>
    <row r="3295" spans="20:29">
      <c r="T3295" s="34"/>
      <c r="U3295" s="7">
        <v>100</v>
      </c>
      <c r="V3295" s="8">
        <v>0</v>
      </c>
      <c r="W3295" s="8">
        <v>0</v>
      </c>
      <c r="X3295" s="8">
        <v>0</v>
      </c>
      <c r="Y3295" s="8">
        <v>0</v>
      </c>
      <c r="Z3295" s="8">
        <v>0</v>
      </c>
      <c r="AA3295" s="8">
        <v>0</v>
      </c>
      <c r="AB3295" s="8">
        <v>0</v>
      </c>
      <c r="AC3295" s="9">
        <v>0</v>
      </c>
    </row>
    <row r="3296" spans="20:29">
      <c r="T3296" s="34"/>
      <c r="U3296" s="7">
        <v>100</v>
      </c>
      <c r="V3296" s="8">
        <v>0</v>
      </c>
      <c r="W3296" s="8">
        <v>0</v>
      </c>
      <c r="X3296" s="8">
        <v>0</v>
      </c>
      <c r="Y3296" s="8">
        <v>0</v>
      </c>
      <c r="Z3296" s="8">
        <v>0</v>
      </c>
      <c r="AA3296" s="8">
        <v>0</v>
      </c>
      <c r="AB3296" s="8">
        <v>0</v>
      </c>
      <c r="AC3296" s="9">
        <v>0</v>
      </c>
    </row>
    <row r="3297" spans="20:29">
      <c r="T3297" s="34"/>
      <c r="U3297" s="7">
        <v>100</v>
      </c>
      <c r="V3297" s="8">
        <v>0</v>
      </c>
      <c r="W3297" s="8">
        <v>0</v>
      </c>
      <c r="X3297" s="8">
        <v>0</v>
      </c>
      <c r="Y3297" s="8">
        <v>0</v>
      </c>
      <c r="Z3297" s="8">
        <v>0</v>
      </c>
      <c r="AA3297" s="8">
        <v>0</v>
      </c>
      <c r="AB3297" s="8">
        <v>0</v>
      </c>
      <c r="AC3297" s="9">
        <v>0</v>
      </c>
    </row>
    <row r="3298" spans="20:29">
      <c r="T3298" s="34"/>
      <c r="U3298" s="7">
        <v>100</v>
      </c>
      <c r="V3298" s="8">
        <v>0</v>
      </c>
      <c r="W3298" s="8">
        <v>0</v>
      </c>
      <c r="X3298" s="8">
        <v>0</v>
      </c>
      <c r="Y3298" s="8">
        <v>0</v>
      </c>
      <c r="Z3298" s="8">
        <v>0</v>
      </c>
      <c r="AA3298" s="8">
        <v>0</v>
      </c>
      <c r="AB3298" s="8">
        <v>0</v>
      </c>
      <c r="AC3298" s="9">
        <v>0</v>
      </c>
    </row>
    <row r="3299" spans="20:29">
      <c r="T3299" s="34"/>
      <c r="U3299" s="7">
        <v>100</v>
      </c>
      <c r="V3299" s="8">
        <v>0</v>
      </c>
      <c r="W3299" s="8">
        <v>0</v>
      </c>
      <c r="X3299" s="8">
        <v>0</v>
      </c>
      <c r="Y3299" s="8">
        <v>0</v>
      </c>
      <c r="Z3299" s="8">
        <v>0</v>
      </c>
      <c r="AA3299" s="8">
        <v>0</v>
      </c>
      <c r="AB3299" s="8">
        <v>0</v>
      </c>
      <c r="AC3299" s="9">
        <v>0</v>
      </c>
    </row>
    <row r="3300" spans="20:29">
      <c r="T3300" s="34"/>
      <c r="U3300" s="7">
        <v>100</v>
      </c>
      <c r="V3300" s="8">
        <v>0</v>
      </c>
      <c r="W3300" s="8">
        <v>0</v>
      </c>
      <c r="X3300" s="8">
        <v>0</v>
      </c>
      <c r="Y3300" s="8">
        <v>0</v>
      </c>
      <c r="Z3300" s="8">
        <v>0</v>
      </c>
      <c r="AA3300" s="8">
        <v>0</v>
      </c>
      <c r="AB3300" s="8">
        <v>0</v>
      </c>
      <c r="AC3300" s="9">
        <v>0</v>
      </c>
    </row>
    <row r="3301" spans="20:29">
      <c r="T3301" s="34"/>
      <c r="U3301" s="7">
        <v>100</v>
      </c>
      <c r="V3301" s="8">
        <v>0</v>
      </c>
      <c r="W3301" s="8">
        <v>0</v>
      </c>
      <c r="X3301" s="8">
        <v>0</v>
      </c>
      <c r="Y3301" s="8">
        <v>0</v>
      </c>
      <c r="Z3301" s="8">
        <v>0</v>
      </c>
      <c r="AA3301" s="8">
        <v>0</v>
      </c>
      <c r="AB3301" s="8">
        <v>0</v>
      </c>
      <c r="AC3301" s="9">
        <v>0</v>
      </c>
    </row>
    <row r="3302" spans="20:29">
      <c r="T3302" s="34">
        <v>262</v>
      </c>
      <c r="U3302" s="7">
        <v>99.01</v>
      </c>
      <c r="V3302" s="8">
        <v>0</v>
      </c>
      <c r="W3302" s="8">
        <v>0.99</v>
      </c>
      <c r="X3302" s="8">
        <v>0</v>
      </c>
      <c r="Y3302" s="8">
        <v>0</v>
      </c>
      <c r="Z3302" s="8">
        <v>0</v>
      </c>
      <c r="AA3302" s="8">
        <v>0</v>
      </c>
      <c r="AB3302" s="8">
        <v>0</v>
      </c>
      <c r="AC3302" s="9">
        <v>0</v>
      </c>
    </row>
    <row r="3303" spans="20:29">
      <c r="T3303" s="34"/>
      <c r="U3303" s="7">
        <v>100</v>
      </c>
      <c r="V3303" s="8">
        <v>0</v>
      </c>
      <c r="W3303" s="8">
        <v>0</v>
      </c>
      <c r="X3303" s="8">
        <v>0</v>
      </c>
      <c r="Y3303" s="8">
        <v>0</v>
      </c>
      <c r="Z3303" s="8">
        <v>0</v>
      </c>
      <c r="AA3303" s="8">
        <v>0</v>
      </c>
      <c r="AB3303" s="8">
        <v>0</v>
      </c>
      <c r="AC3303" s="9">
        <v>0</v>
      </c>
    </row>
    <row r="3304" spans="20:29">
      <c r="T3304" s="34"/>
      <c r="U3304" s="7">
        <v>100</v>
      </c>
      <c r="V3304" s="8">
        <v>0</v>
      </c>
      <c r="W3304" s="8">
        <v>0</v>
      </c>
      <c r="X3304" s="8">
        <v>0</v>
      </c>
      <c r="Y3304" s="8">
        <v>0</v>
      </c>
      <c r="Z3304" s="8">
        <v>0</v>
      </c>
      <c r="AA3304" s="8">
        <v>0</v>
      </c>
      <c r="AB3304" s="8">
        <v>0</v>
      </c>
      <c r="AC3304" s="9">
        <v>0</v>
      </c>
    </row>
    <row r="3305" spans="20:29">
      <c r="T3305" s="34"/>
      <c r="U3305" s="7">
        <v>100</v>
      </c>
      <c r="V3305" s="8">
        <v>0</v>
      </c>
      <c r="W3305" s="8">
        <v>0</v>
      </c>
      <c r="X3305" s="8">
        <v>0</v>
      </c>
      <c r="Y3305" s="8">
        <v>0</v>
      </c>
      <c r="Z3305" s="8">
        <v>0</v>
      </c>
      <c r="AA3305" s="8">
        <v>0</v>
      </c>
      <c r="AB3305" s="8">
        <v>0</v>
      </c>
      <c r="AC3305" s="9">
        <v>0</v>
      </c>
    </row>
    <row r="3306" spans="20:29">
      <c r="T3306" s="34"/>
      <c r="U3306" s="7">
        <v>100</v>
      </c>
      <c r="V3306" s="8">
        <v>0</v>
      </c>
      <c r="W3306" s="8">
        <v>0</v>
      </c>
      <c r="X3306" s="8">
        <v>0</v>
      </c>
      <c r="Y3306" s="8">
        <v>0</v>
      </c>
      <c r="Z3306" s="8">
        <v>0</v>
      </c>
      <c r="AA3306" s="8">
        <v>0</v>
      </c>
      <c r="AB3306" s="8">
        <v>0</v>
      </c>
      <c r="AC3306" s="9">
        <v>0</v>
      </c>
    </row>
    <row r="3307" spans="20:29">
      <c r="T3307" s="34"/>
      <c r="U3307" s="7">
        <v>99</v>
      </c>
      <c r="V3307" s="8">
        <v>0</v>
      </c>
      <c r="W3307" s="8">
        <v>1</v>
      </c>
      <c r="X3307" s="8">
        <v>0</v>
      </c>
      <c r="Y3307" s="8">
        <v>0</v>
      </c>
      <c r="Z3307" s="8">
        <v>0</v>
      </c>
      <c r="AA3307" s="8">
        <v>0</v>
      </c>
      <c r="AB3307" s="8">
        <v>0</v>
      </c>
      <c r="AC3307" s="9">
        <v>0</v>
      </c>
    </row>
    <row r="3308" spans="20:29">
      <c r="T3308" s="34"/>
      <c r="U3308" s="7">
        <v>100</v>
      </c>
      <c r="V3308" s="8">
        <v>0</v>
      </c>
      <c r="W3308" s="8">
        <v>0</v>
      </c>
      <c r="X3308" s="8">
        <v>0</v>
      </c>
      <c r="Y3308" s="8">
        <v>0</v>
      </c>
      <c r="Z3308" s="8">
        <v>0</v>
      </c>
      <c r="AA3308" s="8">
        <v>0</v>
      </c>
      <c r="AB3308" s="8">
        <v>0</v>
      </c>
      <c r="AC3308" s="9">
        <v>0</v>
      </c>
    </row>
    <row r="3309" spans="20:29">
      <c r="T3309" s="34"/>
      <c r="U3309" s="7">
        <v>100</v>
      </c>
      <c r="V3309" s="8">
        <v>0</v>
      </c>
      <c r="W3309" s="8">
        <v>0</v>
      </c>
      <c r="X3309" s="8">
        <v>0</v>
      </c>
      <c r="Y3309" s="8">
        <v>0</v>
      </c>
      <c r="Z3309" s="8">
        <v>0</v>
      </c>
      <c r="AA3309" s="8">
        <v>0</v>
      </c>
      <c r="AB3309" s="8">
        <v>0</v>
      </c>
      <c r="AC3309" s="9">
        <v>0</v>
      </c>
    </row>
    <row r="3310" spans="20:29">
      <c r="T3310" s="34">
        <v>263</v>
      </c>
      <c r="U3310" s="7">
        <v>100</v>
      </c>
      <c r="V3310" s="8">
        <v>0</v>
      </c>
      <c r="W3310" s="8">
        <v>0</v>
      </c>
      <c r="X3310" s="8">
        <v>0</v>
      </c>
      <c r="Y3310" s="8">
        <v>0</v>
      </c>
      <c r="Z3310" s="8">
        <v>0</v>
      </c>
      <c r="AA3310" s="8">
        <v>0</v>
      </c>
      <c r="AB3310" s="8">
        <v>0</v>
      </c>
      <c r="AC3310" s="9">
        <v>0</v>
      </c>
    </row>
    <row r="3311" spans="20:29">
      <c r="T3311" s="34"/>
      <c r="U3311" s="7">
        <v>100</v>
      </c>
      <c r="V3311" s="8">
        <v>0</v>
      </c>
      <c r="W3311" s="8">
        <v>0</v>
      </c>
      <c r="X3311" s="8">
        <v>0</v>
      </c>
      <c r="Y3311" s="8">
        <v>0</v>
      </c>
      <c r="Z3311" s="8">
        <v>0</v>
      </c>
      <c r="AA3311" s="8">
        <v>0</v>
      </c>
      <c r="AB3311" s="8">
        <v>0</v>
      </c>
      <c r="AC3311" s="9">
        <v>0</v>
      </c>
    </row>
    <row r="3312" spans="20:29">
      <c r="T3312" s="34"/>
      <c r="U3312" s="7">
        <v>100</v>
      </c>
      <c r="V3312" s="8">
        <v>0</v>
      </c>
      <c r="W3312" s="8">
        <v>0</v>
      </c>
      <c r="X3312" s="8">
        <v>0</v>
      </c>
      <c r="Y3312" s="8">
        <v>0</v>
      </c>
      <c r="Z3312" s="8">
        <v>0</v>
      </c>
      <c r="AA3312" s="8">
        <v>0</v>
      </c>
      <c r="AB3312" s="8">
        <v>0</v>
      </c>
      <c r="AC3312" s="9">
        <v>0</v>
      </c>
    </row>
    <row r="3313" spans="20:29">
      <c r="T3313" s="34"/>
      <c r="U3313" s="7">
        <v>100</v>
      </c>
      <c r="V3313" s="8">
        <v>0</v>
      </c>
      <c r="W3313" s="8">
        <v>0</v>
      </c>
      <c r="X3313" s="8">
        <v>0</v>
      </c>
      <c r="Y3313" s="8">
        <v>0</v>
      </c>
      <c r="Z3313" s="8">
        <v>0</v>
      </c>
      <c r="AA3313" s="8">
        <v>0</v>
      </c>
      <c r="AB3313" s="8">
        <v>0</v>
      </c>
      <c r="AC3313" s="9">
        <v>0</v>
      </c>
    </row>
    <row r="3314" spans="20:29">
      <c r="T3314" s="34"/>
      <c r="U3314" s="7">
        <v>100</v>
      </c>
      <c r="V3314" s="8">
        <v>0</v>
      </c>
      <c r="W3314" s="8">
        <v>0</v>
      </c>
      <c r="X3314" s="8">
        <v>0</v>
      </c>
      <c r="Y3314" s="8">
        <v>0</v>
      </c>
      <c r="Z3314" s="8">
        <v>0</v>
      </c>
      <c r="AA3314" s="8">
        <v>0</v>
      </c>
      <c r="AB3314" s="8">
        <v>0</v>
      </c>
      <c r="AC3314" s="9">
        <v>0</v>
      </c>
    </row>
    <row r="3315" spans="20:29">
      <c r="T3315" s="34"/>
      <c r="U3315" s="7">
        <v>100</v>
      </c>
      <c r="V3315" s="8">
        <v>0</v>
      </c>
      <c r="W3315" s="8">
        <v>0</v>
      </c>
      <c r="X3315" s="8">
        <v>0</v>
      </c>
      <c r="Y3315" s="8">
        <v>0</v>
      </c>
      <c r="Z3315" s="8">
        <v>0</v>
      </c>
      <c r="AA3315" s="8">
        <v>0</v>
      </c>
      <c r="AB3315" s="8">
        <v>0</v>
      </c>
      <c r="AC3315" s="9">
        <v>0</v>
      </c>
    </row>
    <row r="3316" spans="20:29">
      <c r="T3316" s="34"/>
      <c r="U3316" s="7">
        <v>100</v>
      </c>
      <c r="V3316" s="8">
        <v>0</v>
      </c>
      <c r="W3316" s="8">
        <v>0</v>
      </c>
      <c r="X3316" s="8">
        <v>0</v>
      </c>
      <c r="Y3316" s="8">
        <v>0</v>
      </c>
      <c r="Z3316" s="8">
        <v>0</v>
      </c>
      <c r="AA3316" s="8">
        <v>0</v>
      </c>
      <c r="AB3316" s="8">
        <v>0</v>
      </c>
      <c r="AC3316" s="9">
        <v>0</v>
      </c>
    </row>
    <row r="3317" spans="20:29">
      <c r="T3317" s="34"/>
      <c r="U3317" s="7">
        <v>99.01</v>
      </c>
      <c r="V3317" s="8">
        <v>0</v>
      </c>
      <c r="W3317" s="8">
        <v>0.99</v>
      </c>
      <c r="X3317" s="8">
        <v>0</v>
      </c>
      <c r="Y3317" s="8">
        <v>0</v>
      </c>
      <c r="Z3317" s="8">
        <v>0</v>
      </c>
      <c r="AA3317" s="8">
        <v>0</v>
      </c>
      <c r="AB3317" s="8">
        <v>0</v>
      </c>
      <c r="AC3317" s="9">
        <v>0</v>
      </c>
    </row>
    <row r="3318" spans="20:29">
      <c r="T3318" s="34">
        <v>264</v>
      </c>
      <c r="U3318" s="7">
        <v>100</v>
      </c>
      <c r="V3318" s="8">
        <v>0</v>
      </c>
      <c r="W3318" s="8">
        <v>0</v>
      </c>
      <c r="X3318" s="8">
        <v>0</v>
      </c>
      <c r="Y3318" s="8">
        <v>0</v>
      </c>
      <c r="Z3318" s="8">
        <v>0</v>
      </c>
      <c r="AA3318" s="8">
        <v>0</v>
      </c>
      <c r="AB3318" s="8">
        <v>0</v>
      </c>
      <c r="AC3318" s="9">
        <v>0</v>
      </c>
    </row>
    <row r="3319" spans="20:29">
      <c r="T3319" s="34"/>
      <c r="U3319" s="7">
        <v>100</v>
      </c>
      <c r="V3319" s="8">
        <v>0</v>
      </c>
      <c r="W3319" s="8">
        <v>0</v>
      </c>
      <c r="X3319" s="8">
        <v>0</v>
      </c>
      <c r="Y3319" s="8">
        <v>0</v>
      </c>
      <c r="Z3319" s="8">
        <v>0</v>
      </c>
      <c r="AA3319" s="8">
        <v>0</v>
      </c>
      <c r="AB3319" s="8">
        <v>0</v>
      </c>
      <c r="AC3319" s="9">
        <v>0</v>
      </c>
    </row>
    <row r="3320" spans="20:29">
      <c r="T3320" s="34"/>
      <c r="U3320" s="7">
        <v>100</v>
      </c>
      <c r="V3320" s="8">
        <v>0</v>
      </c>
      <c r="W3320" s="8">
        <v>0</v>
      </c>
      <c r="X3320" s="8">
        <v>0</v>
      </c>
      <c r="Y3320" s="8">
        <v>0</v>
      </c>
      <c r="Z3320" s="8">
        <v>0</v>
      </c>
      <c r="AA3320" s="8">
        <v>0</v>
      </c>
      <c r="AB3320" s="8">
        <v>0</v>
      </c>
      <c r="AC3320" s="9">
        <v>0</v>
      </c>
    </row>
    <row r="3321" spans="20:29">
      <c r="T3321" s="34"/>
      <c r="U3321" s="7">
        <v>100</v>
      </c>
      <c r="V3321" s="8">
        <v>0</v>
      </c>
      <c r="W3321" s="8">
        <v>0</v>
      </c>
      <c r="X3321" s="8">
        <v>0</v>
      </c>
      <c r="Y3321" s="8">
        <v>0</v>
      </c>
      <c r="Z3321" s="8">
        <v>0</v>
      </c>
      <c r="AA3321" s="8">
        <v>0</v>
      </c>
      <c r="AB3321" s="8">
        <v>0</v>
      </c>
      <c r="AC3321" s="9">
        <v>0</v>
      </c>
    </row>
    <row r="3322" spans="20:29">
      <c r="T3322" s="34"/>
      <c r="U3322" s="7">
        <v>100</v>
      </c>
      <c r="V3322" s="8">
        <v>0</v>
      </c>
      <c r="W3322" s="8">
        <v>0</v>
      </c>
      <c r="X3322" s="8">
        <v>0</v>
      </c>
      <c r="Y3322" s="8">
        <v>0</v>
      </c>
      <c r="Z3322" s="8">
        <v>0</v>
      </c>
      <c r="AA3322" s="8">
        <v>0</v>
      </c>
      <c r="AB3322" s="8">
        <v>0</v>
      </c>
      <c r="AC3322" s="9">
        <v>0</v>
      </c>
    </row>
    <row r="3323" spans="20:29">
      <c r="T3323" s="34"/>
      <c r="U3323" s="7">
        <v>100</v>
      </c>
      <c r="V3323" s="8">
        <v>0</v>
      </c>
      <c r="W3323" s="8">
        <v>0</v>
      </c>
      <c r="X3323" s="8">
        <v>0</v>
      </c>
      <c r="Y3323" s="8">
        <v>0</v>
      </c>
      <c r="Z3323" s="8">
        <v>0</v>
      </c>
      <c r="AA3323" s="8">
        <v>0</v>
      </c>
      <c r="AB3323" s="8">
        <v>0</v>
      </c>
      <c r="AC3323" s="9">
        <v>0</v>
      </c>
    </row>
    <row r="3324" spans="20:29">
      <c r="T3324" s="34"/>
      <c r="U3324" s="7">
        <v>100</v>
      </c>
      <c r="V3324" s="8">
        <v>0</v>
      </c>
      <c r="W3324" s="8">
        <v>0</v>
      </c>
      <c r="X3324" s="8">
        <v>0</v>
      </c>
      <c r="Y3324" s="8">
        <v>0</v>
      </c>
      <c r="Z3324" s="8">
        <v>0</v>
      </c>
      <c r="AA3324" s="8">
        <v>0</v>
      </c>
      <c r="AB3324" s="8">
        <v>0</v>
      </c>
      <c r="AC3324" s="9">
        <v>0</v>
      </c>
    </row>
    <row r="3325" spans="20:29">
      <c r="T3325" s="34"/>
      <c r="U3325" s="7">
        <v>100</v>
      </c>
      <c r="V3325" s="8">
        <v>0</v>
      </c>
      <c r="W3325" s="8">
        <v>0</v>
      </c>
      <c r="X3325" s="8">
        <v>0</v>
      </c>
      <c r="Y3325" s="8">
        <v>0</v>
      </c>
      <c r="Z3325" s="8">
        <v>0</v>
      </c>
      <c r="AA3325" s="8">
        <v>0</v>
      </c>
      <c r="AB3325" s="8">
        <v>0</v>
      </c>
      <c r="AC3325" s="9">
        <v>0</v>
      </c>
    </row>
    <row r="3326" spans="20:29">
      <c r="T3326" s="34">
        <v>265</v>
      </c>
      <c r="U3326" s="7">
        <v>100</v>
      </c>
      <c r="V3326" s="8">
        <v>0</v>
      </c>
      <c r="W3326" s="8">
        <v>0</v>
      </c>
      <c r="X3326" s="8">
        <v>0</v>
      </c>
      <c r="Y3326" s="8">
        <v>0</v>
      </c>
      <c r="Z3326" s="8">
        <v>0</v>
      </c>
      <c r="AA3326" s="8">
        <v>0</v>
      </c>
      <c r="AB3326" s="8">
        <v>0</v>
      </c>
      <c r="AC3326" s="9">
        <v>0</v>
      </c>
    </row>
    <row r="3327" spans="20:29">
      <c r="T3327" s="34"/>
      <c r="U3327" s="7">
        <v>100</v>
      </c>
      <c r="V3327" s="8">
        <v>0</v>
      </c>
      <c r="W3327" s="8">
        <v>0</v>
      </c>
      <c r="X3327" s="8">
        <v>0</v>
      </c>
      <c r="Y3327" s="8">
        <v>0</v>
      </c>
      <c r="Z3327" s="8">
        <v>0</v>
      </c>
      <c r="AA3327" s="8">
        <v>0</v>
      </c>
      <c r="AB3327" s="8">
        <v>0</v>
      </c>
      <c r="AC3327" s="9">
        <v>0</v>
      </c>
    </row>
    <row r="3328" spans="20:29">
      <c r="T3328" s="34"/>
      <c r="U3328" s="7">
        <v>100</v>
      </c>
      <c r="V3328" s="8">
        <v>0</v>
      </c>
      <c r="W3328" s="8">
        <v>0</v>
      </c>
      <c r="X3328" s="8">
        <v>0</v>
      </c>
      <c r="Y3328" s="8">
        <v>0</v>
      </c>
      <c r="Z3328" s="8">
        <v>0</v>
      </c>
      <c r="AA3328" s="8">
        <v>0</v>
      </c>
      <c r="AB3328" s="8">
        <v>0</v>
      </c>
      <c r="AC3328" s="9">
        <v>0</v>
      </c>
    </row>
    <row r="3329" spans="20:29">
      <c r="T3329" s="34"/>
      <c r="U3329" s="7">
        <v>100</v>
      </c>
      <c r="V3329" s="8">
        <v>0</v>
      </c>
      <c r="W3329" s="8">
        <v>0</v>
      </c>
      <c r="X3329" s="8">
        <v>0</v>
      </c>
      <c r="Y3329" s="8">
        <v>0</v>
      </c>
      <c r="Z3329" s="8">
        <v>0</v>
      </c>
      <c r="AA3329" s="8">
        <v>0</v>
      </c>
      <c r="AB3329" s="8">
        <v>0</v>
      </c>
      <c r="AC3329" s="9">
        <v>0</v>
      </c>
    </row>
    <row r="3330" spans="20:29">
      <c r="T3330" s="34"/>
      <c r="U3330" s="7">
        <v>100</v>
      </c>
      <c r="V3330" s="8">
        <v>0</v>
      </c>
      <c r="W3330" s="8">
        <v>0</v>
      </c>
      <c r="X3330" s="8">
        <v>0</v>
      </c>
      <c r="Y3330" s="8">
        <v>0</v>
      </c>
      <c r="Z3330" s="8">
        <v>0</v>
      </c>
      <c r="AA3330" s="8">
        <v>0</v>
      </c>
      <c r="AB3330" s="8">
        <v>0</v>
      </c>
      <c r="AC3330" s="9">
        <v>0</v>
      </c>
    </row>
    <row r="3331" spans="20:29">
      <c r="T3331" s="34"/>
      <c r="U3331" s="7">
        <v>100</v>
      </c>
      <c r="V3331" s="8">
        <v>0</v>
      </c>
      <c r="W3331" s="8">
        <v>0</v>
      </c>
      <c r="X3331" s="8">
        <v>0</v>
      </c>
      <c r="Y3331" s="8">
        <v>0</v>
      </c>
      <c r="Z3331" s="8">
        <v>0</v>
      </c>
      <c r="AA3331" s="8">
        <v>0</v>
      </c>
      <c r="AB3331" s="8">
        <v>0</v>
      </c>
      <c r="AC3331" s="9">
        <v>0</v>
      </c>
    </row>
    <row r="3332" spans="20:29">
      <c r="T3332" s="34"/>
      <c r="U3332" s="7">
        <v>100</v>
      </c>
      <c r="V3332" s="8">
        <v>0</v>
      </c>
      <c r="W3332" s="8">
        <v>0</v>
      </c>
      <c r="X3332" s="8">
        <v>0</v>
      </c>
      <c r="Y3332" s="8">
        <v>0</v>
      </c>
      <c r="Z3332" s="8">
        <v>0</v>
      </c>
      <c r="AA3332" s="8">
        <v>0</v>
      </c>
      <c r="AB3332" s="8">
        <v>0</v>
      </c>
      <c r="AC3332" s="9">
        <v>0</v>
      </c>
    </row>
    <row r="3333" spans="20:29">
      <c r="T3333" s="34"/>
      <c r="U3333" s="7">
        <v>100</v>
      </c>
      <c r="V3333" s="8">
        <v>0</v>
      </c>
      <c r="W3333" s="8">
        <v>0</v>
      </c>
      <c r="X3333" s="8">
        <v>0</v>
      </c>
      <c r="Y3333" s="8">
        <v>0</v>
      </c>
      <c r="Z3333" s="8">
        <v>0</v>
      </c>
      <c r="AA3333" s="8">
        <v>0</v>
      </c>
      <c r="AB3333" s="8">
        <v>0</v>
      </c>
      <c r="AC3333" s="9">
        <v>0</v>
      </c>
    </row>
    <row r="3334" spans="20:29">
      <c r="T3334" s="34">
        <v>266</v>
      </c>
      <c r="U3334" s="7">
        <v>100</v>
      </c>
      <c r="V3334" s="8">
        <v>0</v>
      </c>
      <c r="W3334" s="8">
        <v>0</v>
      </c>
      <c r="X3334" s="8">
        <v>0</v>
      </c>
      <c r="Y3334" s="8">
        <v>0</v>
      </c>
      <c r="Z3334" s="8">
        <v>0</v>
      </c>
      <c r="AA3334" s="8">
        <v>0</v>
      </c>
      <c r="AB3334" s="8">
        <v>0</v>
      </c>
      <c r="AC3334" s="9">
        <v>0</v>
      </c>
    </row>
    <row r="3335" spans="20:29">
      <c r="T3335" s="34"/>
      <c r="U3335" s="7">
        <v>100</v>
      </c>
      <c r="V3335" s="8">
        <v>0</v>
      </c>
      <c r="W3335" s="8">
        <v>0</v>
      </c>
      <c r="X3335" s="8">
        <v>0</v>
      </c>
      <c r="Y3335" s="8">
        <v>0</v>
      </c>
      <c r="Z3335" s="8">
        <v>0</v>
      </c>
      <c r="AA3335" s="8">
        <v>0</v>
      </c>
      <c r="AB3335" s="8">
        <v>0</v>
      </c>
      <c r="AC3335" s="9">
        <v>0</v>
      </c>
    </row>
    <row r="3336" spans="20:29">
      <c r="T3336" s="34"/>
      <c r="U3336" s="7">
        <v>100</v>
      </c>
      <c r="V3336" s="8">
        <v>0</v>
      </c>
      <c r="W3336" s="8">
        <v>0</v>
      </c>
      <c r="X3336" s="8">
        <v>0</v>
      </c>
      <c r="Y3336" s="8">
        <v>0</v>
      </c>
      <c r="Z3336" s="8">
        <v>0</v>
      </c>
      <c r="AA3336" s="8">
        <v>0</v>
      </c>
      <c r="AB3336" s="8">
        <v>0</v>
      </c>
      <c r="AC3336" s="9">
        <v>0</v>
      </c>
    </row>
    <row r="3337" spans="20:29">
      <c r="T3337" s="34"/>
      <c r="U3337" s="7">
        <v>100</v>
      </c>
      <c r="V3337" s="8">
        <v>0</v>
      </c>
      <c r="W3337" s="8">
        <v>0</v>
      </c>
      <c r="X3337" s="8">
        <v>0</v>
      </c>
      <c r="Y3337" s="8">
        <v>0</v>
      </c>
      <c r="Z3337" s="8">
        <v>0</v>
      </c>
      <c r="AA3337" s="8">
        <v>0</v>
      </c>
      <c r="AB3337" s="8">
        <v>0</v>
      </c>
      <c r="AC3337" s="9">
        <v>0</v>
      </c>
    </row>
    <row r="3338" spans="20:29">
      <c r="T3338" s="34"/>
      <c r="U3338" s="7">
        <v>100</v>
      </c>
      <c r="V3338" s="8">
        <v>0</v>
      </c>
      <c r="W3338" s="8">
        <v>0</v>
      </c>
      <c r="X3338" s="8">
        <v>0</v>
      </c>
      <c r="Y3338" s="8">
        <v>0</v>
      </c>
      <c r="Z3338" s="8">
        <v>0</v>
      </c>
      <c r="AA3338" s="8">
        <v>0</v>
      </c>
      <c r="AB3338" s="8">
        <v>0</v>
      </c>
      <c r="AC3338" s="9">
        <v>0</v>
      </c>
    </row>
    <row r="3339" spans="20:29">
      <c r="T3339" s="34"/>
      <c r="U3339" s="7">
        <v>100</v>
      </c>
      <c r="V3339" s="8">
        <v>0</v>
      </c>
      <c r="W3339" s="8">
        <v>0</v>
      </c>
      <c r="X3339" s="8">
        <v>0</v>
      </c>
      <c r="Y3339" s="8">
        <v>0</v>
      </c>
      <c r="Z3339" s="8">
        <v>0</v>
      </c>
      <c r="AA3339" s="8">
        <v>0</v>
      </c>
      <c r="AB3339" s="8">
        <v>0</v>
      </c>
      <c r="AC3339" s="9">
        <v>0</v>
      </c>
    </row>
    <row r="3340" spans="20:29">
      <c r="T3340" s="34"/>
      <c r="U3340" s="7">
        <v>100</v>
      </c>
      <c r="V3340" s="8">
        <v>0</v>
      </c>
      <c r="W3340" s="8">
        <v>0</v>
      </c>
      <c r="X3340" s="8">
        <v>0</v>
      </c>
      <c r="Y3340" s="8">
        <v>0</v>
      </c>
      <c r="Z3340" s="8">
        <v>0</v>
      </c>
      <c r="AA3340" s="8">
        <v>0</v>
      </c>
      <c r="AB3340" s="8">
        <v>0</v>
      </c>
      <c r="AC3340" s="9">
        <v>0</v>
      </c>
    </row>
    <row r="3341" spans="20:29">
      <c r="T3341" s="34"/>
      <c r="U3341" s="7">
        <v>100</v>
      </c>
      <c r="V3341" s="8">
        <v>0</v>
      </c>
      <c r="W3341" s="8">
        <v>0</v>
      </c>
      <c r="X3341" s="8">
        <v>0</v>
      </c>
      <c r="Y3341" s="8">
        <v>0</v>
      </c>
      <c r="Z3341" s="8">
        <v>0</v>
      </c>
      <c r="AA3341" s="8">
        <v>0</v>
      </c>
      <c r="AB3341" s="8">
        <v>0</v>
      </c>
      <c r="AC3341" s="9">
        <v>0</v>
      </c>
    </row>
    <row r="3342" spans="20:29">
      <c r="T3342" s="34">
        <v>267</v>
      </c>
      <c r="U3342" s="7">
        <v>100</v>
      </c>
      <c r="V3342" s="8">
        <v>0</v>
      </c>
      <c r="W3342" s="8">
        <v>0</v>
      </c>
      <c r="X3342" s="8">
        <v>0</v>
      </c>
      <c r="Y3342" s="8">
        <v>0</v>
      </c>
      <c r="Z3342" s="8">
        <v>0</v>
      </c>
      <c r="AA3342" s="8">
        <v>0</v>
      </c>
      <c r="AB3342" s="8">
        <v>0</v>
      </c>
      <c r="AC3342" s="9">
        <v>0</v>
      </c>
    </row>
    <row r="3343" spans="20:29">
      <c r="T3343" s="34"/>
      <c r="U3343" s="7">
        <v>100</v>
      </c>
      <c r="V3343" s="8">
        <v>0</v>
      </c>
      <c r="W3343" s="8">
        <v>0</v>
      </c>
      <c r="X3343" s="8">
        <v>0</v>
      </c>
      <c r="Y3343" s="8">
        <v>0</v>
      </c>
      <c r="Z3343" s="8">
        <v>0</v>
      </c>
      <c r="AA3343" s="8">
        <v>0</v>
      </c>
      <c r="AB3343" s="8">
        <v>0</v>
      </c>
      <c r="AC3343" s="9">
        <v>0</v>
      </c>
    </row>
    <row r="3344" spans="20:29">
      <c r="T3344" s="34"/>
      <c r="U3344" s="7">
        <v>100</v>
      </c>
      <c r="V3344" s="8">
        <v>0</v>
      </c>
      <c r="W3344" s="8">
        <v>0</v>
      </c>
      <c r="X3344" s="8">
        <v>0</v>
      </c>
      <c r="Y3344" s="8">
        <v>0</v>
      </c>
      <c r="Z3344" s="8">
        <v>0</v>
      </c>
      <c r="AA3344" s="8">
        <v>0</v>
      </c>
      <c r="AB3344" s="8">
        <v>0</v>
      </c>
      <c r="AC3344" s="9">
        <v>0</v>
      </c>
    </row>
    <row r="3345" spans="20:29">
      <c r="T3345" s="34"/>
      <c r="U3345" s="7">
        <v>100</v>
      </c>
      <c r="V3345" s="8">
        <v>0</v>
      </c>
      <c r="W3345" s="8">
        <v>0</v>
      </c>
      <c r="X3345" s="8">
        <v>0</v>
      </c>
      <c r="Y3345" s="8">
        <v>0</v>
      </c>
      <c r="Z3345" s="8">
        <v>0</v>
      </c>
      <c r="AA3345" s="8">
        <v>0</v>
      </c>
      <c r="AB3345" s="8">
        <v>0</v>
      </c>
      <c r="AC3345" s="9">
        <v>0</v>
      </c>
    </row>
    <row r="3346" spans="20:29">
      <c r="T3346" s="34"/>
      <c r="U3346" s="7">
        <v>100</v>
      </c>
      <c r="V3346" s="8">
        <v>0</v>
      </c>
      <c r="W3346" s="8">
        <v>0</v>
      </c>
      <c r="X3346" s="8">
        <v>0</v>
      </c>
      <c r="Y3346" s="8">
        <v>0</v>
      </c>
      <c r="Z3346" s="8">
        <v>0</v>
      </c>
      <c r="AA3346" s="8">
        <v>0</v>
      </c>
      <c r="AB3346" s="8">
        <v>0</v>
      </c>
      <c r="AC3346" s="9">
        <v>0</v>
      </c>
    </row>
    <row r="3347" spans="20:29">
      <c r="T3347" s="34"/>
      <c r="U3347" s="7">
        <v>100</v>
      </c>
      <c r="V3347" s="8">
        <v>0</v>
      </c>
      <c r="W3347" s="8">
        <v>0</v>
      </c>
      <c r="X3347" s="8">
        <v>0</v>
      </c>
      <c r="Y3347" s="8">
        <v>0</v>
      </c>
      <c r="Z3347" s="8">
        <v>0</v>
      </c>
      <c r="AA3347" s="8">
        <v>0</v>
      </c>
      <c r="AB3347" s="8">
        <v>0</v>
      </c>
      <c r="AC3347" s="9">
        <v>0</v>
      </c>
    </row>
    <row r="3348" spans="20:29">
      <c r="T3348" s="34"/>
      <c r="U3348" s="7">
        <v>100</v>
      </c>
      <c r="V3348" s="8">
        <v>0</v>
      </c>
      <c r="W3348" s="8">
        <v>0</v>
      </c>
      <c r="X3348" s="8">
        <v>0</v>
      </c>
      <c r="Y3348" s="8">
        <v>0</v>
      </c>
      <c r="Z3348" s="8">
        <v>0</v>
      </c>
      <c r="AA3348" s="8">
        <v>0</v>
      </c>
      <c r="AB3348" s="8">
        <v>0</v>
      </c>
      <c r="AC3348" s="9">
        <v>0</v>
      </c>
    </row>
    <row r="3349" spans="20:29">
      <c r="T3349" s="34"/>
      <c r="U3349" s="7">
        <v>100</v>
      </c>
      <c r="V3349" s="8">
        <v>0</v>
      </c>
      <c r="W3349" s="8">
        <v>0</v>
      </c>
      <c r="X3349" s="8">
        <v>0</v>
      </c>
      <c r="Y3349" s="8">
        <v>0</v>
      </c>
      <c r="Z3349" s="8">
        <v>0</v>
      </c>
      <c r="AA3349" s="8">
        <v>0</v>
      </c>
      <c r="AB3349" s="8">
        <v>0</v>
      </c>
      <c r="AC3349" s="9">
        <v>0</v>
      </c>
    </row>
    <row r="3350" spans="20:29">
      <c r="T3350" s="34">
        <v>268</v>
      </c>
      <c r="U3350" s="7">
        <v>100</v>
      </c>
      <c r="V3350" s="8">
        <v>0</v>
      </c>
      <c r="W3350" s="8">
        <v>0</v>
      </c>
      <c r="X3350" s="8">
        <v>0</v>
      </c>
      <c r="Y3350" s="8">
        <v>0</v>
      </c>
      <c r="Z3350" s="8">
        <v>0</v>
      </c>
      <c r="AA3350" s="8">
        <v>0</v>
      </c>
      <c r="AB3350" s="8">
        <v>0</v>
      </c>
      <c r="AC3350" s="9">
        <v>0</v>
      </c>
    </row>
    <row r="3351" spans="20:29">
      <c r="T3351" s="34"/>
      <c r="U3351" s="7">
        <v>100</v>
      </c>
      <c r="V3351" s="8">
        <v>0</v>
      </c>
      <c r="W3351" s="8">
        <v>0</v>
      </c>
      <c r="X3351" s="8">
        <v>0</v>
      </c>
      <c r="Y3351" s="8">
        <v>0</v>
      </c>
      <c r="Z3351" s="8">
        <v>0</v>
      </c>
      <c r="AA3351" s="8">
        <v>0</v>
      </c>
      <c r="AB3351" s="8">
        <v>0</v>
      </c>
      <c r="AC3351" s="9">
        <v>0</v>
      </c>
    </row>
    <row r="3352" spans="20:29">
      <c r="T3352" s="34"/>
      <c r="U3352" s="7">
        <v>100</v>
      </c>
      <c r="V3352" s="8">
        <v>0</v>
      </c>
      <c r="W3352" s="8">
        <v>0</v>
      </c>
      <c r="X3352" s="8">
        <v>0</v>
      </c>
      <c r="Y3352" s="8">
        <v>0</v>
      </c>
      <c r="Z3352" s="8">
        <v>0</v>
      </c>
      <c r="AA3352" s="8">
        <v>0</v>
      </c>
      <c r="AB3352" s="8">
        <v>0</v>
      </c>
      <c r="AC3352" s="9">
        <v>0</v>
      </c>
    </row>
    <row r="3353" spans="20:29">
      <c r="T3353" s="34"/>
      <c r="U3353" s="7">
        <v>100</v>
      </c>
      <c r="V3353" s="8">
        <v>0</v>
      </c>
      <c r="W3353" s="8">
        <v>0</v>
      </c>
      <c r="X3353" s="8">
        <v>0</v>
      </c>
      <c r="Y3353" s="8">
        <v>0</v>
      </c>
      <c r="Z3353" s="8">
        <v>0</v>
      </c>
      <c r="AA3353" s="8">
        <v>0</v>
      </c>
      <c r="AB3353" s="8">
        <v>0</v>
      </c>
      <c r="AC3353" s="9">
        <v>0</v>
      </c>
    </row>
    <row r="3354" spans="20:29">
      <c r="T3354" s="34"/>
      <c r="U3354" s="7">
        <v>100</v>
      </c>
      <c r="V3354" s="8">
        <v>0</v>
      </c>
      <c r="W3354" s="8">
        <v>0</v>
      </c>
      <c r="X3354" s="8">
        <v>0</v>
      </c>
      <c r="Y3354" s="8">
        <v>0</v>
      </c>
      <c r="Z3354" s="8">
        <v>0</v>
      </c>
      <c r="AA3354" s="8">
        <v>0</v>
      </c>
      <c r="AB3354" s="8">
        <v>0</v>
      </c>
      <c r="AC3354" s="9">
        <v>0</v>
      </c>
    </row>
    <row r="3355" spans="20:29">
      <c r="T3355" s="34"/>
      <c r="U3355" s="7">
        <v>100</v>
      </c>
      <c r="V3355" s="8">
        <v>0</v>
      </c>
      <c r="W3355" s="8">
        <v>0</v>
      </c>
      <c r="X3355" s="8">
        <v>0</v>
      </c>
      <c r="Y3355" s="8">
        <v>0</v>
      </c>
      <c r="Z3355" s="8">
        <v>0</v>
      </c>
      <c r="AA3355" s="8">
        <v>0</v>
      </c>
      <c r="AB3355" s="8">
        <v>0</v>
      </c>
      <c r="AC3355" s="9">
        <v>0</v>
      </c>
    </row>
    <row r="3356" spans="20:29">
      <c r="T3356" s="34"/>
      <c r="U3356" s="7">
        <v>100</v>
      </c>
      <c r="V3356" s="8">
        <v>0</v>
      </c>
      <c r="W3356" s="8">
        <v>0</v>
      </c>
      <c r="X3356" s="8">
        <v>0</v>
      </c>
      <c r="Y3356" s="8">
        <v>0</v>
      </c>
      <c r="Z3356" s="8">
        <v>0</v>
      </c>
      <c r="AA3356" s="8">
        <v>0</v>
      </c>
      <c r="AB3356" s="8">
        <v>0</v>
      </c>
      <c r="AC3356" s="9">
        <v>0</v>
      </c>
    </row>
    <row r="3357" spans="20:29">
      <c r="T3357" s="34"/>
      <c r="U3357" s="7">
        <v>100</v>
      </c>
      <c r="V3357" s="8">
        <v>0</v>
      </c>
      <c r="W3357" s="8">
        <v>0</v>
      </c>
      <c r="X3357" s="8">
        <v>0</v>
      </c>
      <c r="Y3357" s="8">
        <v>0</v>
      </c>
      <c r="Z3357" s="8">
        <v>0</v>
      </c>
      <c r="AA3357" s="8">
        <v>0</v>
      </c>
      <c r="AB3357" s="8">
        <v>0</v>
      </c>
      <c r="AC3357" s="9">
        <v>0</v>
      </c>
    </row>
    <row r="3358" spans="20:29">
      <c r="T3358" s="34">
        <v>269</v>
      </c>
      <c r="U3358" s="7">
        <v>100</v>
      </c>
      <c r="V3358" s="8">
        <v>0</v>
      </c>
      <c r="W3358" s="8">
        <v>0</v>
      </c>
      <c r="X3358" s="8">
        <v>0</v>
      </c>
      <c r="Y3358" s="8">
        <v>0</v>
      </c>
      <c r="Z3358" s="8">
        <v>0</v>
      </c>
      <c r="AA3358" s="8">
        <v>0</v>
      </c>
      <c r="AB3358" s="8">
        <v>0</v>
      </c>
      <c r="AC3358" s="9">
        <v>0</v>
      </c>
    </row>
    <row r="3359" spans="20:29">
      <c r="T3359" s="34"/>
      <c r="U3359" s="7">
        <v>100</v>
      </c>
      <c r="V3359" s="8">
        <v>0</v>
      </c>
      <c r="W3359" s="8">
        <v>0</v>
      </c>
      <c r="X3359" s="8">
        <v>0</v>
      </c>
      <c r="Y3359" s="8">
        <v>0</v>
      </c>
      <c r="Z3359" s="8">
        <v>0</v>
      </c>
      <c r="AA3359" s="8">
        <v>0</v>
      </c>
      <c r="AB3359" s="8">
        <v>0</v>
      </c>
      <c r="AC3359" s="9">
        <v>0</v>
      </c>
    </row>
    <row r="3360" spans="20:29">
      <c r="T3360" s="34"/>
      <c r="U3360" s="7">
        <v>100</v>
      </c>
      <c r="V3360" s="8">
        <v>0</v>
      </c>
      <c r="W3360" s="8">
        <v>0</v>
      </c>
      <c r="X3360" s="8">
        <v>0</v>
      </c>
      <c r="Y3360" s="8">
        <v>0</v>
      </c>
      <c r="Z3360" s="8">
        <v>0</v>
      </c>
      <c r="AA3360" s="8">
        <v>0</v>
      </c>
      <c r="AB3360" s="8">
        <v>0</v>
      </c>
      <c r="AC3360" s="9">
        <v>0</v>
      </c>
    </row>
    <row r="3361" spans="20:29">
      <c r="T3361" s="34"/>
      <c r="U3361" s="7">
        <v>100</v>
      </c>
      <c r="V3361" s="8">
        <v>0</v>
      </c>
      <c r="W3361" s="8">
        <v>0</v>
      </c>
      <c r="X3361" s="8">
        <v>0</v>
      </c>
      <c r="Y3361" s="8">
        <v>0</v>
      </c>
      <c r="Z3361" s="8">
        <v>0</v>
      </c>
      <c r="AA3361" s="8">
        <v>0</v>
      </c>
      <c r="AB3361" s="8">
        <v>0</v>
      </c>
      <c r="AC3361" s="9">
        <v>0</v>
      </c>
    </row>
    <row r="3362" spans="20:29">
      <c r="T3362" s="34"/>
      <c r="U3362" s="7">
        <v>100</v>
      </c>
      <c r="V3362" s="8">
        <v>0</v>
      </c>
      <c r="W3362" s="8">
        <v>0</v>
      </c>
      <c r="X3362" s="8">
        <v>0</v>
      </c>
      <c r="Y3362" s="8">
        <v>0</v>
      </c>
      <c r="Z3362" s="8">
        <v>0</v>
      </c>
      <c r="AA3362" s="8">
        <v>0</v>
      </c>
      <c r="AB3362" s="8">
        <v>0</v>
      </c>
      <c r="AC3362" s="9">
        <v>0</v>
      </c>
    </row>
    <row r="3363" spans="20:29">
      <c r="T3363" s="34"/>
      <c r="U3363" s="7">
        <v>100</v>
      </c>
      <c r="V3363" s="8">
        <v>0</v>
      </c>
      <c r="W3363" s="8">
        <v>0</v>
      </c>
      <c r="X3363" s="8">
        <v>0</v>
      </c>
      <c r="Y3363" s="8">
        <v>0</v>
      </c>
      <c r="Z3363" s="8">
        <v>0</v>
      </c>
      <c r="AA3363" s="8">
        <v>0</v>
      </c>
      <c r="AB3363" s="8">
        <v>0</v>
      </c>
      <c r="AC3363" s="9">
        <v>0</v>
      </c>
    </row>
    <row r="3364" spans="20:29">
      <c r="T3364" s="34"/>
      <c r="U3364" s="7">
        <v>100</v>
      </c>
      <c r="V3364" s="8">
        <v>0</v>
      </c>
      <c r="W3364" s="8">
        <v>0</v>
      </c>
      <c r="X3364" s="8">
        <v>0</v>
      </c>
      <c r="Y3364" s="8">
        <v>0</v>
      </c>
      <c r="Z3364" s="8">
        <v>0</v>
      </c>
      <c r="AA3364" s="8">
        <v>0</v>
      </c>
      <c r="AB3364" s="8">
        <v>0</v>
      </c>
      <c r="AC3364" s="9">
        <v>0</v>
      </c>
    </row>
    <row r="3365" spans="20:29">
      <c r="T3365" s="34"/>
      <c r="U3365" s="7">
        <v>100</v>
      </c>
      <c r="V3365" s="8">
        <v>0</v>
      </c>
      <c r="W3365" s="8">
        <v>0</v>
      </c>
      <c r="X3365" s="8">
        <v>0</v>
      </c>
      <c r="Y3365" s="8">
        <v>0</v>
      </c>
      <c r="Z3365" s="8">
        <v>0</v>
      </c>
      <c r="AA3365" s="8">
        <v>0</v>
      </c>
      <c r="AB3365" s="8">
        <v>0</v>
      </c>
      <c r="AC3365" s="9">
        <v>0</v>
      </c>
    </row>
    <row r="3366" spans="20:29">
      <c r="T3366" s="34">
        <v>270</v>
      </c>
      <c r="U3366" s="7">
        <v>100</v>
      </c>
      <c r="V3366" s="8">
        <v>0</v>
      </c>
      <c r="W3366" s="8">
        <v>0</v>
      </c>
      <c r="X3366" s="8">
        <v>0</v>
      </c>
      <c r="Y3366" s="8">
        <v>0</v>
      </c>
      <c r="Z3366" s="8">
        <v>0</v>
      </c>
      <c r="AA3366" s="8">
        <v>0</v>
      </c>
      <c r="AB3366" s="8">
        <v>0</v>
      </c>
      <c r="AC3366" s="9">
        <v>0</v>
      </c>
    </row>
    <row r="3367" spans="20:29">
      <c r="T3367" s="34"/>
      <c r="U3367" s="7">
        <v>100</v>
      </c>
      <c r="V3367" s="8">
        <v>0</v>
      </c>
      <c r="W3367" s="8">
        <v>0</v>
      </c>
      <c r="X3367" s="8">
        <v>0</v>
      </c>
      <c r="Y3367" s="8">
        <v>0</v>
      </c>
      <c r="Z3367" s="8">
        <v>0</v>
      </c>
      <c r="AA3367" s="8">
        <v>0</v>
      </c>
      <c r="AB3367" s="8">
        <v>0</v>
      </c>
      <c r="AC3367" s="9">
        <v>0</v>
      </c>
    </row>
    <row r="3368" spans="20:29">
      <c r="T3368" s="34"/>
      <c r="U3368" s="7">
        <v>100</v>
      </c>
      <c r="V3368" s="8">
        <v>0</v>
      </c>
      <c r="W3368" s="8">
        <v>0</v>
      </c>
      <c r="X3368" s="8">
        <v>0</v>
      </c>
      <c r="Y3368" s="8">
        <v>0</v>
      </c>
      <c r="Z3368" s="8">
        <v>0</v>
      </c>
      <c r="AA3368" s="8">
        <v>0</v>
      </c>
      <c r="AB3368" s="8">
        <v>0</v>
      </c>
      <c r="AC3368" s="9">
        <v>0</v>
      </c>
    </row>
    <row r="3369" spans="20:29">
      <c r="T3369" s="34"/>
      <c r="U3369" s="7">
        <v>99.01</v>
      </c>
      <c r="V3369" s="8">
        <v>0</v>
      </c>
      <c r="W3369" s="8">
        <v>0</v>
      </c>
      <c r="X3369" s="8">
        <v>0</v>
      </c>
      <c r="Y3369" s="8">
        <v>0</v>
      </c>
      <c r="Z3369" s="8">
        <v>0.99</v>
      </c>
      <c r="AA3369" s="8">
        <v>0</v>
      </c>
      <c r="AB3369" s="8">
        <v>0</v>
      </c>
      <c r="AC3369" s="9">
        <v>0</v>
      </c>
    </row>
    <row r="3370" spans="20:29">
      <c r="T3370" s="34"/>
      <c r="U3370" s="7">
        <v>100</v>
      </c>
      <c r="V3370" s="8">
        <v>0</v>
      </c>
      <c r="W3370" s="8">
        <v>0</v>
      </c>
      <c r="X3370" s="8">
        <v>0</v>
      </c>
      <c r="Y3370" s="8">
        <v>0</v>
      </c>
      <c r="Z3370" s="8">
        <v>0</v>
      </c>
      <c r="AA3370" s="8">
        <v>0</v>
      </c>
      <c r="AB3370" s="8">
        <v>0</v>
      </c>
      <c r="AC3370" s="9">
        <v>0</v>
      </c>
    </row>
    <row r="3371" spans="20:29">
      <c r="T3371" s="34"/>
      <c r="U3371" s="7">
        <v>100</v>
      </c>
      <c r="V3371" s="8">
        <v>0</v>
      </c>
      <c r="W3371" s="8">
        <v>0</v>
      </c>
      <c r="X3371" s="8">
        <v>0</v>
      </c>
      <c r="Y3371" s="8">
        <v>0</v>
      </c>
      <c r="Z3371" s="8">
        <v>0</v>
      </c>
      <c r="AA3371" s="8">
        <v>0</v>
      </c>
      <c r="AB3371" s="8">
        <v>0</v>
      </c>
      <c r="AC3371" s="9">
        <v>0</v>
      </c>
    </row>
    <row r="3372" spans="20:29">
      <c r="T3372" s="34"/>
      <c r="U3372" s="7">
        <v>100</v>
      </c>
      <c r="V3372" s="8">
        <v>0</v>
      </c>
      <c r="W3372" s="8">
        <v>0</v>
      </c>
      <c r="X3372" s="8">
        <v>0</v>
      </c>
      <c r="Y3372" s="8">
        <v>0</v>
      </c>
      <c r="Z3372" s="8">
        <v>0</v>
      </c>
      <c r="AA3372" s="8">
        <v>0</v>
      </c>
      <c r="AB3372" s="8">
        <v>0</v>
      </c>
      <c r="AC3372" s="9">
        <v>0</v>
      </c>
    </row>
    <row r="3373" spans="20:29">
      <c r="T3373" s="34"/>
      <c r="U3373" s="7">
        <v>100</v>
      </c>
      <c r="V3373" s="8">
        <v>0</v>
      </c>
      <c r="W3373" s="8">
        <v>0</v>
      </c>
      <c r="X3373" s="8">
        <v>0</v>
      </c>
      <c r="Y3373" s="8">
        <v>0</v>
      </c>
      <c r="Z3373" s="8">
        <v>0</v>
      </c>
      <c r="AA3373" s="8">
        <v>0</v>
      </c>
      <c r="AB3373" s="8">
        <v>0</v>
      </c>
      <c r="AC3373" s="9">
        <v>0</v>
      </c>
    </row>
    <row r="3374" spans="20:29">
      <c r="T3374" s="34">
        <v>271</v>
      </c>
      <c r="U3374" s="7">
        <v>100</v>
      </c>
      <c r="V3374" s="8">
        <v>0</v>
      </c>
      <c r="W3374" s="8">
        <v>0</v>
      </c>
      <c r="X3374" s="8">
        <v>0</v>
      </c>
      <c r="Y3374" s="8">
        <v>0</v>
      </c>
      <c r="Z3374" s="8">
        <v>0</v>
      </c>
      <c r="AA3374" s="8">
        <v>0</v>
      </c>
      <c r="AB3374" s="8">
        <v>0</v>
      </c>
      <c r="AC3374" s="9">
        <v>0</v>
      </c>
    </row>
    <row r="3375" spans="20:29">
      <c r="T3375" s="34"/>
      <c r="U3375" s="7">
        <v>100</v>
      </c>
      <c r="V3375" s="8">
        <v>0</v>
      </c>
      <c r="W3375" s="8">
        <v>0</v>
      </c>
      <c r="X3375" s="8">
        <v>0</v>
      </c>
      <c r="Y3375" s="8">
        <v>0</v>
      </c>
      <c r="Z3375" s="8">
        <v>0</v>
      </c>
      <c r="AA3375" s="8">
        <v>0</v>
      </c>
      <c r="AB3375" s="8">
        <v>0</v>
      </c>
      <c r="AC3375" s="9">
        <v>0</v>
      </c>
    </row>
    <row r="3376" spans="20:29">
      <c r="T3376" s="34"/>
      <c r="U3376" s="7">
        <v>100</v>
      </c>
      <c r="V3376" s="8">
        <v>0</v>
      </c>
      <c r="W3376" s="8">
        <v>0</v>
      </c>
      <c r="X3376" s="8">
        <v>0</v>
      </c>
      <c r="Y3376" s="8">
        <v>0</v>
      </c>
      <c r="Z3376" s="8">
        <v>0</v>
      </c>
      <c r="AA3376" s="8">
        <v>0</v>
      </c>
      <c r="AB3376" s="8">
        <v>0</v>
      </c>
      <c r="AC3376" s="9">
        <v>0</v>
      </c>
    </row>
    <row r="3377" spans="20:29">
      <c r="T3377" s="34"/>
      <c r="U3377" s="7">
        <v>100</v>
      </c>
      <c r="V3377" s="8">
        <v>0</v>
      </c>
      <c r="W3377" s="8">
        <v>0</v>
      </c>
      <c r="X3377" s="8">
        <v>0</v>
      </c>
      <c r="Y3377" s="8">
        <v>0</v>
      </c>
      <c r="Z3377" s="8">
        <v>0</v>
      </c>
      <c r="AA3377" s="8">
        <v>0</v>
      </c>
      <c r="AB3377" s="8">
        <v>0</v>
      </c>
      <c r="AC3377" s="9">
        <v>0</v>
      </c>
    </row>
    <row r="3378" spans="20:29">
      <c r="T3378" s="34"/>
      <c r="U3378" s="7">
        <v>100</v>
      </c>
      <c r="V3378" s="8">
        <v>0</v>
      </c>
      <c r="W3378" s="8">
        <v>0</v>
      </c>
      <c r="X3378" s="8">
        <v>0</v>
      </c>
      <c r="Y3378" s="8">
        <v>0</v>
      </c>
      <c r="Z3378" s="8">
        <v>0</v>
      </c>
      <c r="AA3378" s="8">
        <v>0</v>
      </c>
      <c r="AB3378" s="8">
        <v>0</v>
      </c>
      <c r="AC3378" s="9">
        <v>0</v>
      </c>
    </row>
    <row r="3379" spans="20:29">
      <c r="T3379" s="34"/>
      <c r="U3379" s="7">
        <v>100</v>
      </c>
      <c r="V3379" s="8">
        <v>0</v>
      </c>
      <c r="W3379" s="8">
        <v>0</v>
      </c>
      <c r="X3379" s="8">
        <v>0</v>
      </c>
      <c r="Y3379" s="8">
        <v>0</v>
      </c>
      <c r="Z3379" s="8">
        <v>0</v>
      </c>
      <c r="AA3379" s="8">
        <v>0</v>
      </c>
      <c r="AB3379" s="8">
        <v>0</v>
      </c>
      <c r="AC3379" s="9">
        <v>0</v>
      </c>
    </row>
    <row r="3380" spans="20:29">
      <c r="T3380" s="34"/>
      <c r="U3380" s="7">
        <v>100</v>
      </c>
      <c r="V3380" s="8">
        <v>0</v>
      </c>
      <c r="W3380" s="8">
        <v>0</v>
      </c>
      <c r="X3380" s="8">
        <v>0</v>
      </c>
      <c r="Y3380" s="8">
        <v>0</v>
      </c>
      <c r="Z3380" s="8">
        <v>0</v>
      </c>
      <c r="AA3380" s="8">
        <v>0</v>
      </c>
      <c r="AB3380" s="8">
        <v>0</v>
      </c>
      <c r="AC3380" s="9">
        <v>0</v>
      </c>
    </row>
    <row r="3381" spans="20:29">
      <c r="T3381" s="34"/>
      <c r="U3381" s="7">
        <v>100</v>
      </c>
      <c r="V3381" s="8">
        <v>0</v>
      </c>
      <c r="W3381" s="8">
        <v>0</v>
      </c>
      <c r="X3381" s="8">
        <v>0</v>
      </c>
      <c r="Y3381" s="8">
        <v>0</v>
      </c>
      <c r="Z3381" s="8">
        <v>0</v>
      </c>
      <c r="AA3381" s="8">
        <v>0</v>
      </c>
      <c r="AB3381" s="8">
        <v>0</v>
      </c>
      <c r="AC3381" s="9">
        <v>0</v>
      </c>
    </row>
    <row r="3382" spans="20:29">
      <c r="T3382" s="34">
        <v>272</v>
      </c>
      <c r="U3382" s="7">
        <v>100</v>
      </c>
      <c r="V3382" s="8">
        <v>0</v>
      </c>
      <c r="W3382" s="8">
        <v>0</v>
      </c>
      <c r="X3382" s="8">
        <v>0</v>
      </c>
      <c r="Y3382" s="8">
        <v>0</v>
      </c>
      <c r="Z3382" s="8">
        <v>0</v>
      </c>
      <c r="AA3382" s="8">
        <v>0</v>
      </c>
      <c r="AB3382" s="8">
        <v>0</v>
      </c>
      <c r="AC3382" s="9">
        <v>0</v>
      </c>
    </row>
    <row r="3383" spans="20:29">
      <c r="T3383" s="34"/>
      <c r="U3383" s="7">
        <v>100</v>
      </c>
      <c r="V3383" s="8">
        <v>0</v>
      </c>
      <c r="W3383" s="8">
        <v>0</v>
      </c>
      <c r="X3383" s="8">
        <v>0</v>
      </c>
      <c r="Y3383" s="8">
        <v>0</v>
      </c>
      <c r="Z3383" s="8">
        <v>0</v>
      </c>
      <c r="AA3383" s="8">
        <v>0</v>
      </c>
      <c r="AB3383" s="8">
        <v>0</v>
      </c>
      <c r="AC3383" s="9">
        <v>0</v>
      </c>
    </row>
    <row r="3384" spans="20:29">
      <c r="T3384" s="34"/>
      <c r="U3384" s="7">
        <v>100</v>
      </c>
      <c r="V3384" s="8">
        <v>0</v>
      </c>
      <c r="W3384" s="8">
        <v>0</v>
      </c>
      <c r="X3384" s="8">
        <v>0</v>
      </c>
      <c r="Y3384" s="8">
        <v>0</v>
      </c>
      <c r="Z3384" s="8">
        <v>0</v>
      </c>
      <c r="AA3384" s="8">
        <v>0</v>
      </c>
      <c r="AB3384" s="8">
        <v>0</v>
      </c>
      <c r="AC3384" s="9">
        <v>0</v>
      </c>
    </row>
    <row r="3385" spans="20:29">
      <c r="T3385" s="34"/>
      <c r="U3385" s="7">
        <v>100</v>
      </c>
      <c r="V3385" s="8">
        <v>0</v>
      </c>
      <c r="W3385" s="8">
        <v>0</v>
      </c>
      <c r="X3385" s="8">
        <v>0</v>
      </c>
      <c r="Y3385" s="8">
        <v>0</v>
      </c>
      <c r="Z3385" s="8">
        <v>0</v>
      </c>
      <c r="AA3385" s="8">
        <v>0</v>
      </c>
      <c r="AB3385" s="8">
        <v>0</v>
      </c>
      <c r="AC3385" s="9">
        <v>0</v>
      </c>
    </row>
    <row r="3386" spans="20:29">
      <c r="T3386" s="34"/>
      <c r="U3386" s="7">
        <v>100</v>
      </c>
      <c r="V3386" s="8">
        <v>0</v>
      </c>
      <c r="W3386" s="8">
        <v>0</v>
      </c>
      <c r="X3386" s="8">
        <v>0</v>
      </c>
      <c r="Y3386" s="8">
        <v>0</v>
      </c>
      <c r="Z3386" s="8">
        <v>0</v>
      </c>
      <c r="AA3386" s="8">
        <v>0</v>
      </c>
      <c r="AB3386" s="8">
        <v>0</v>
      </c>
      <c r="AC3386" s="9">
        <v>0</v>
      </c>
    </row>
    <row r="3387" spans="20:29">
      <c r="T3387" s="34"/>
      <c r="U3387" s="7">
        <v>100</v>
      </c>
      <c r="V3387" s="8">
        <v>0</v>
      </c>
      <c r="W3387" s="8">
        <v>0</v>
      </c>
      <c r="X3387" s="8">
        <v>0</v>
      </c>
      <c r="Y3387" s="8">
        <v>0</v>
      </c>
      <c r="Z3387" s="8">
        <v>0</v>
      </c>
      <c r="AA3387" s="8">
        <v>0</v>
      </c>
      <c r="AB3387" s="8">
        <v>0</v>
      </c>
      <c r="AC3387" s="9">
        <v>0</v>
      </c>
    </row>
    <row r="3388" spans="20:29">
      <c r="T3388" s="34"/>
      <c r="U3388" s="7">
        <v>100</v>
      </c>
      <c r="V3388" s="8">
        <v>0</v>
      </c>
      <c r="W3388" s="8">
        <v>0</v>
      </c>
      <c r="X3388" s="8">
        <v>0</v>
      </c>
      <c r="Y3388" s="8">
        <v>0</v>
      </c>
      <c r="Z3388" s="8">
        <v>0</v>
      </c>
      <c r="AA3388" s="8">
        <v>0</v>
      </c>
      <c r="AB3388" s="8">
        <v>0</v>
      </c>
      <c r="AC3388" s="9">
        <v>0</v>
      </c>
    </row>
    <row r="3389" spans="20:29">
      <c r="T3389" s="34"/>
      <c r="U3389" s="7">
        <v>100</v>
      </c>
      <c r="V3389" s="8">
        <v>0</v>
      </c>
      <c r="W3389" s="8">
        <v>0</v>
      </c>
      <c r="X3389" s="8">
        <v>0</v>
      </c>
      <c r="Y3389" s="8">
        <v>0</v>
      </c>
      <c r="Z3389" s="8">
        <v>0</v>
      </c>
      <c r="AA3389" s="8">
        <v>0</v>
      </c>
      <c r="AB3389" s="8">
        <v>0</v>
      </c>
      <c r="AC3389" s="9">
        <v>0</v>
      </c>
    </row>
    <row r="3390" spans="20:29">
      <c r="T3390" s="34">
        <v>273</v>
      </c>
      <c r="U3390" s="7">
        <v>100</v>
      </c>
      <c r="V3390" s="8">
        <v>0</v>
      </c>
      <c r="W3390" s="8">
        <v>0</v>
      </c>
      <c r="X3390" s="8">
        <v>0</v>
      </c>
      <c r="Y3390" s="8">
        <v>0</v>
      </c>
      <c r="Z3390" s="8">
        <v>0</v>
      </c>
      <c r="AA3390" s="8">
        <v>0</v>
      </c>
      <c r="AB3390" s="8">
        <v>0</v>
      </c>
      <c r="AC3390" s="9">
        <v>0</v>
      </c>
    </row>
    <row r="3391" spans="20:29">
      <c r="T3391" s="34"/>
      <c r="U3391" s="7">
        <v>100</v>
      </c>
      <c r="V3391" s="8">
        <v>0</v>
      </c>
      <c r="W3391" s="8">
        <v>0</v>
      </c>
      <c r="X3391" s="8">
        <v>0</v>
      </c>
      <c r="Y3391" s="8">
        <v>0</v>
      </c>
      <c r="Z3391" s="8">
        <v>0</v>
      </c>
      <c r="AA3391" s="8">
        <v>0</v>
      </c>
      <c r="AB3391" s="8">
        <v>0</v>
      </c>
      <c r="AC3391" s="9">
        <v>0</v>
      </c>
    </row>
    <row r="3392" spans="20:29">
      <c r="T3392" s="34"/>
      <c r="U3392" s="7">
        <v>100</v>
      </c>
      <c r="V3392" s="8">
        <v>0</v>
      </c>
      <c r="W3392" s="8">
        <v>0</v>
      </c>
      <c r="X3392" s="8">
        <v>0</v>
      </c>
      <c r="Y3392" s="8">
        <v>0</v>
      </c>
      <c r="Z3392" s="8">
        <v>0</v>
      </c>
      <c r="AA3392" s="8">
        <v>0</v>
      </c>
      <c r="AB3392" s="8">
        <v>0</v>
      </c>
      <c r="AC3392" s="9">
        <v>0</v>
      </c>
    </row>
    <row r="3393" spans="20:29">
      <c r="T3393" s="34"/>
      <c r="U3393" s="7">
        <v>100</v>
      </c>
      <c r="V3393" s="8">
        <v>0</v>
      </c>
      <c r="W3393" s="8">
        <v>0</v>
      </c>
      <c r="X3393" s="8">
        <v>0</v>
      </c>
      <c r="Y3393" s="8">
        <v>0</v>
      </c>
      <c r="Z3393" s="8">
        <v>0</v>
      </c>
      <c r="AA3393" s="8">
        <v>0</v>
      </c>
      <c r="AB3393" s="8">
        <v>0</v>
      </c>
      <c r="AC3393" s="9">
        <v>0</v>
      </c>
    </row>
    <row r="3394" spans="20:29">
      <c r="T3394" s="34"/>
      <c r="U3394" s="7">
        <v>100</v>
      </c>
      <c r="V3394" s="8">
        <v>0</v>
      </c>
      <c r="W3394" s="8">
        <v>0</v>
      </c>
      <c r="X3394" s="8">
        <v>0</v>
      </c>
      <c r="Y3394" s="8">
        <v>0</v>
      </c>
      <c r="Z3394" s="8">
        <v>0</v>
      </c>
      <c r="AA3394" s="8">
        <v>0</v>
      </c>
      <c r="AB3394" s="8">
        <v>0</v>
      </c>
      <c r="AC3394" s="9">
        <v>0</v>
      </c>
    </row>
    <row r="3395" spans="20:29">
      <c r="T3395" s="34"/>
      <c r="U3395" s="7">
        <v>100</v>
      </c>
      <c r="V3395" s="8">
        <v>0</v>
      </c>
      <c r="W3395" s="8">
        <v>0</v>
      </c>
      <c r="X3395" s="8">
        <v>0</v>
      </c>
      <c r="Y3395" s="8">
        <v>0</v>
      </c>
      <c r="Z3395" s="8">
        <v>0</v>
      </c>
      <c r="AA3395" s="8">
        <v>0</v>
      </c>
      <c r="AB3395" s="8">
        <v>0</v>
      </c>
      <c r="AC3395" s="9">
        <v>0</v>
      </c>
    </row>
    <row r="3396" spans="20:29">
      <c r="T3396" s="34"/>
      <c r="U3396" s="7">
        <v>100</v>
      </c>
      <c r="V3396" s="8">
        <v>0</v>
      </c>
      <c r="W3396" s="8">
        <v>0</v>
      </c>
      <c r="X3396" s="8">
        <v>0</v>
      </c>
      <c r="Y3396" s="8">
        <v>0</v>
      </c>
      <c r="Z3396" s="8">
        <v>0</v>
      </c>
      <c r="AA3396" s="8">
        <v>0</v>
      </c>
      <c r="AB3396" s="8">
        <v>0</v>
      </c>
      <c r="AC3396" s="9">
        <v>0</v>
      </c>
    </row>
    <row r="3397" spans="20:29">
      <c r="T3397" s="34"/>
      <c r="U3397" s="7">
        <v>100</v>
      </c>
      <c r="V3397" s="8">
        <v>0</v>
      </c>
      <c r="W3397" s="8">
        <v>0</v>
      </c>
      <c r="X3397" s="8">
        <v>0</v>
      </c>
      <c r="Y3397" s="8">
        <v>0</v>
      </c>
      <c r="Z3397" s="8">
        <v>0</v>
      </c>
      <c r="AA3397" s="8">
        <v>0</v>
      </c>
      <c r="AB3397" s="8">
        <v>0</v>
      </c>
      <c r="AC3397" s="9">
        <v>0</v>
      </c>
    </row>
    <row r="3398" spans="20:29">
      <c r="T3398" s="34">
        <v>274</v>
      </c>
      <c r="U3398" s="7">
        <v>100</v>
      </c>
      <c r="V3398" s="8">
        <v>0</v>
      </c>
      <c r="W3398" s="8">
        <v>0</v>
      </c>
      <c r="X3398" s="8">
        <v>0</v>
      </c>
      <c r="Y3398" s="8">
        <v>0</v>
      </c>
      <c r="Z3398" s="8">
        <v>0</v>
      </c>
      <c r="AA3398" s="8">
        <v>0</v>
      </c>
      <c r="AB3398" s="8">
        <v>0</v>
      </c>
      <c r="AC3398" s="9">
        <v>0</v>
      </c>
    </row>
    <row r="3399" spans="20:29">
      <c r="T3399" s="34"/>
      <c r="U3399" s="7">
        <v>99.01</v>
      </c>
      <c r="V3399" s="8">
        <v>0</v>
      </c>
      <c r="W3399" s="8">
        <v>0.99</v>
      </c>
      <c r="X3399" s="8">
        <v>0</v>
      </c>
      <c r="Y3399" s="8">
        <v>0</v>
      </c>
      <c r="Z3399" s="8">
        <v>0</v>
      </c>
      <c r="AA3399" s="8">
        <v>0</v>
      </c>
      <c r="AB3399" s="8">
        <v>0</v>
      </c>
      <c r="AC3399" s="9">
        <v>0</v>
      </c>
    </row>
    <row r="3400" spans="20:29">
      <c r="T3400" s="34"/>
      <c r="U3400" s="7">
        <v>100</v>
      </c>
      <c r="V3400" s="8">
        <v>0</v>
      </c>
      <c r="W3400" s="8">
        <v>0</v>
      </c>
      <c r="X3400" s="8">
        <v>0</v>
      </c>
      <c r="Y3400" s="8">
        <v>0</v>
      </c>
      <c r="Z3400" s="8">
        <v>0</v>
      </c>
      <c r="AA3400" s="8">
        <v>0</v>
      </c>
      <c r="AB3400" s="8">
        <v>0</v>
      </c>
      <c r="AC3400" s="9">
        <v>0</v>
      </c>
    </row>
    <row r="3401" spans="20:29">
      <c r="T3401" s="34"/>
      <c r="U3401" s="7">
        <v>100</v>
      </c>
      <c r="V3401" s="8">
        <v>0</v>
      </c>
      <c r="W3401" s="8">
        <v>0</v>
      </c>
      <c r="X3401" s="8">
        <v>0</v>
      </c>
      <c r="Y3401" s="8">
        <v>0</v>
      </c>
      <c r="Z3401" s="8">
        <v>0</v>
      </c>
      <c r="AA3401" s="8">
        <v>0</v>
      </c>
      <c r="AB3401" s="8">
        <v>0</v>
      </c>
      <c r="AC3401" s="9">
        <v>0</v>
      </c>
    </row>
    <row r="3402" spans="20:29">
      <c r="T3402" s="34"/>
      <c r="U3402" s="7">
        <v>100</v>
      </c>
      <c r="V3402" s="8">
        <v>0</v>
      </c>
      <c r="W3402" s="8">
        <v>0</v>
      </c>
      <c r="X3402" s="8">
        <v>0</v>
      </c>
      <c r="Y3402" s="8">
        <v>0</v>
      </c>
      <c r="Z3402" s="8">
        <v>0</v>
      </c>
      <c r="AA3402" s="8">
        <v>0</v>
      </c>
      <c r="AB3402" s="8">
        <v>0</v>
      </c>
      <c r="AC3402" s="9">
        <v>0</v>
      </c>
    </row>
    <row r="3403" spans="20:29">
      <c r="T3403" s="34"/>
      <c r="U3403" s="7">
        <v>100</v>
      </c>
      <c r="V3403" s="8">
        <v>0</v>
      </c>
      <c r="W3403" s="8">
        <v>0</v>
      </c>
      <c r="X3403" s="8">
        <v>0</v>
      </c>
      <c r="Y3403" s="8">
        <v>0</v>
      </c>
      <c r="Z3403" s="8">
        <v>0</v>
      </c>
      <c r="AA3403" s="8">
        <v>0</v>
      </c>
      <c r="AB3403" s="8">
        <v>0</v>
      </c>
      <c r="AC3403" s="9">
        <v>0</v>
      </c>
    </row>
    <row r="3404" spans="20:29">
      <c r="T3404" s="34"/>
      <c r="U3404" s="7">
        <v>100</v>
      </c>
      <c r="V3404" s="8">
        <v>0</v>
      </c>
      <c r="W3404" s="8">
        <v>0</v>
      </c>
      <c r="X3404" s="8">
        <v>0</v>
      </c>
      <c r="Y3404" s="8">
        <v>0</v>
      </c>
      <c r="Z3404" s="8">
        <v>0</v>
      </c>
      <c r="AA3404" s="8">
        <v>0</v>
      </c>
      <c r="AB3404" s="8">
        <v>0</v>
      </c>
      <c r="AC3404" s="9">
        <v>0</v>
      </c>
    </row>
    <row r="3405" spans="20:29">
      <c r="T3405" s="34"/>
      <c r="U3405" s="7">
        <v>100</v>
      </c>
      <c r="V3405" s="8">
        <v>0</v>
      </c>
      <c r="W3405" s="8">
        <v>0</v>
      </c>
      <c r="X3405" s="8">
        <v>0</v>
      </c>
      <c r="Y3405" s="8">
        <v>0</v>
      </c>
      <c r="Z3405" s="8">
        <v>0</v>
      </c>
      <c r="AA3405" s="8">
        <v>0</v>
      </c>
      <c r="AB3405" s="8">
        <v>0</v>
      </c>
      <c r="AC3405" s="9">
        <v>0</v>
      </c>
    </row>
    <row r="3406" spans="20:29">
      <c r="T3406" s="34">
        <v>275</v>
      </c>
      <c r="U3406" s="7">
        <v>100</v>
      </c>
      <c r="V3406" s="8">
        <v>0</v>
      </c>
      <c r="W3406" s="8">
        <v>0</v>
      </c>
      <c r="X3406" s="8">
        <v>0</v>
      </c>
      <c r="Y3406" s="8">
        <v>0</v>
      </c>
      <c r="Z3406" s="8">
        <v>0</v>
      </c>
      <c r="AA3406" s="8">
        <v>0</v>
      </c>
      <c r="AB3406" s="8">
        <v>0</v>
      </c>
      <c r="AC3406" s="9">
        <v>0</v>
      </c>
    </row>
    <row r="3407" spans="20:29">
      <c r="T3407" s="34"/>
      <c r="U3407" s="7">
        <v>100</v>
      </c>
      <c r="V3407" s="8">
        <v>0</v>
      </c>
      <c r="W3407" s="8">
        <v>0</v>
      </c>
      <c r="X3407" s="8">
        <v>0</v>
      </c>
      <c r="Y3407" s="8">
        <v>0</v>
      </c>
      <c r="Z3407" s="8">
        <v>0</v>
      </c>
      <c r="AA3407" s="8">
        <v>0</v>
      </c>
      <c r="AB3407" s="8">
        <v>0</v>
      </c>
      <c r="AC3407" s="9">
        <v>0</v>
      </c>
    </row>
    <row r="3408" spans="20:29">
      <c r="T3408" s="34"/>
      <c r="U3408" s="7">
        <v>100</v>
      </c>
      <c r="V3408" s="8">
        <v>0</v>
      </c>
      <c r="W3408" s="8">
        <v>0</v>
      </c>
      <c r="X3408" s="8">
        <v>0</v>
      </c>
      <c r="Y3408" s="8">
        <v>0</v>
      </c>
      <c r="Z3408" s="8">
        <v>0</v>
      </c>
      <c r="AA3408" s="8">
        <v>0</v>
      </c>
      <c r="AB3408" s="8">
        <v>0</v>
      </c>
      <c r="AC3408" s="9">
        <v>0</v>
      </c>
    </row>
    <row r="3409" spans="20:29">
      <c r="T3409" s="34"/>
      <c r="U3409" s="7">
        <v>99.01</v>
      </c>
      <c r="V3409" s="8">
        <v>0</v>
      </c>
      <c r="W3409" s="8">
        <v>0.99</v>
      </c>
      <c r="X3409" s="8">
        <v>0</v>
      </c>
      <c r="Y3409" s="8">
        <v>0</v>
      </c>
      <c r="Z3409" s="8">
        <v>0</v>
      </c>
      <c r="AA3409" s="8">
        <v>0</v>
      </c>
      <c r="AB3409" s="8">
        <v>0</v>
      </c>
      <c r="AC3409" s="9">
        <v>0</v>
      </c>
    </row>
    <row r="3410" spans="20:29">
      <c r="T3410" s="34"/>
      <c r="U3410" s="7">
        <v>100</v>
      </c>
      <c r="V3410" s="8">
        <v>0</v>
      </c>
      <c r="W3410" s="8">
        <v>0</v>
      </c>
      <c r="X3410" s="8">
        <v>0</v>
      </c>
      <c r="Y3410" s="8">
        <v>0</v>
      </c>
      <c r="Z3410" s="8">
        <v>0</v>
      </c>
      <c r="AA3410" s="8">
        <v>0</v>
      </c>
      <c r="AB3410" s="8">
        <v>0</v>
      </c>
      <c r="AC3410" s="9">
        <v>0</v>
      </c>
    </row>
    <row r="3411" spans="20:29">
      <c r="T3411" s="34"/>
      <c r="U3411" s="7">
        <v>100</v>
      </c>
      <c r="V3411" s="8">
        <v>0</v>
      </c>
      <c r="W3411" s="8">
        <v>0</v>
      </c>
      <c r="X3411" s="8">
        <v>0</v>
      </c>
      <c r="Y3411" s="8">
        <v>0</v>
      </c>
      <c r="Z3411" s="8">
        <v>0</v>
      </c>
      <c r="AA3411" s="8">
        <v>0</v>
      </c>
      <c r="AB3411" s="8">
        <v>0</v>
      </c>
      <c r="AC3411" s="9">
        <v>0</v>
      </c>
    </row>
    <row r="3412" spans="20:29">
      <c r="T3412" s="34"/>
      <c r="U3412" s="7">
        <v>100</v>
      </c>
      <c r="V3412" s="8">
        <v>0</v>
      </c>
      <c r="W3412" s="8">
        <v>0</v>
      </c>
      <c r="X3412" s="8">
        <v>0</v>
      </c>
      <c r="Y3412" s="8">
        <v>0</v>
      </c>
      <c r="Z3412" s="8">
        <v>0</v>
      </c>
      <c r="AA3412" s="8">
        <v>0</v>
      </c>
      <c r="AB3412" s="8">
        <v>0</v>
      </c>
      <c r="AC3412" s="9">
        <v>0</v>
      </c>
    </row>
    <row r="3413" spans="20:29">
      <c r="T3413" s="34"/>
      <c r="U3413" s="7">
        <v>100</v>
      </c>
      <c r="V3413" s="8">
        <v>0</v>
      </c>
      <c r="W3413" s="8">
        <v>0</v>
      </c>
      <c r="X3413" s="8">
        <v>0</v>
      </c>
      <c r="Y3413" s="8">
        <v>0</v>
      </c>
      <c r="Z3413" s="8">
        <v>0</v>
      </c>
      <c r="AA3413" s="8">
        <v>0</v>
      </c>
      <c r="AB3413" s="8">
        <v>0</v>
      </c>
      <c r="AC3413" s="9">
        <v>0</v>
      </c>
    </row>
    <row r="3414" spans="20:29">
      <c r="T3414" s="34">
        <v>276</v>
      </c>
      <c r="U3414" s="7">
        <v>100</v>
      </c>
      <c r="V3414" s="8">
        <v>0</v>
      </c>
      <c r="W3414" s="8">
        <v>0</v>
      </c>
      <c r="X3414" s="8">
        <v>0</v>
      </c>
      <c r="Y3414" s="8">
        <v>0</v>
      </c>
      <c r="Z3414" s="8">
        <v>0</v>
      </c>
      <c r="AA3414" s="8">
        <v>0</v>
      </c>
      <c r="AB3414" s="8">
        <v>0</v>
      </c>
      <c r="AC3414" s="9">
        <v>0</v>
      </c>
    </row>
    <row r="3415" spans="20:29">
      <c r="T3415" s="34"/>
      <c r="U3415" s="7">
        <v>100</v>
      </c>
      <c r="V3415" s="8">
        <v>0</v>
      </c>
      <c r="W3415" s="8">
        <v>0</v>
      </c>
      <c r="X3415" s="8">
        <v>0</v>
      </c>
      <c r="Y3415" s="8">
        <v>0</v>
      </c>
      <c r="Z3415" s="8">
        <v>0</v>
      </c>
      <c r="AA3415" s="8">
        <v>0</v>
      </c>
      <c r="AB3415" s="8">
        <v>0</v>
      </c>
      <c r="AC3415" s="9">
        <v>0</v>
      </c>
    </row>
    <row r="3416" spans="20:29">
      <c r="T3416" s="34"/>
      <c r="U3416" s="7">
        <v>100</v>
      </c>
      <c r="V3416" s="8">
        <v>0</v>
      </c>
      <c r="W3416" s="8">
        <v>0</v>
      </c>
      <c r="X3416" s="8">
        <v>0</v>
      </c>
      <c r="Y3416" s="8">
        <v>0</v>
      </c>
      <c r="Z3416" s="8">
        <v>0</v>
      </c>
      <c r="AA3416" s="8">
        <v>0</v>
      </c>
      <c r="AB3416" s="8">
        <v>0</v>
      </c>
      <c r="AC3416" s="9">
        <v>0</v>
      </c>
    </row>
    <row r="3417" spans="20:29">
      <c r="T3417" s="34"/>
      <c r="U3417" s="7">
        <v>100</v>
      </c>
      <c r="V3417" s="8">
        <v>0</v>
      </c>
      <c r="W3417" s="8">
        <v>0</v>
      </c>
      <c r="X3417" s="8">
        <v>0</v>
      </c>
      <c r="Y3417" s="8">
        <v>0</v>
      </c>
      <c r="Z3417" s="8">
        <v>0</v>
      </c>
      <c r="AA3417" s="8">
        <v>0</v>
      </c>
      <c r="AB3417" s="8">
        <v>0</v>
      </c>
      <c r="AC3417" s="9">
        <v>0</v>
      </c>
    </row>
    <row r="3418" spans="20:29">
      <c r="T3418" s="34"/>
      <c r="U3418" s="7">
        <v>100</v>
      </c>
      <c r="V3418" s="8">
        <v>0</v>
      </c>
      <c r="W3418" s="8">
        <v>0</v>
      </c>
      <c r="X3418" s="8">
        <v>0</v>
      </c>
      <c r="Y3418" s="8">
        <v>0</v>
      </c>
      <c r="Z3418" s="8">
        <v>0</v>
      </c>
      <c r="AA3418" s="8">
        <v>0</v>
      </c>
      <c r="AB3418" s="8">
        <v>0</v>
      </c>
      <c r="AC3418" s="9">
        <v>0</v>
      </c>
    </row>
    <row r="3419" spans="20:29">
      <c r="T3419" s="34"/>
      <c r="U3419" s="7">
        <v>100</v>
      </c>
      <c r="V3419" s="8">
        <v>0</v>
      </c>
      <c r="W3419" s="8">
        <v>0</v>
      </c>
      <c r="X3419" s="8">
        <v>0</v>
      </c>
      <c r="Y3419" s="8">
        <v>0</v>
      </c>
      <c r="Z3419" s="8">
        <v>0</v>
      </c>
      <c r="AA3419" s="8">
        <v>0</v>
      </c>
      <c r="AB3419" s="8">
        <v>0</v>
      </c>
      <c r="AC3419" s="9">
        <v>0</v>
      </c>
    </row>
    <row r="3420" spans="20:29">
      <c r="T3420" s="34"/>
      <c r="U3420" s="7">
        <v>100</v>
      </c>
      <c r="V3420" s="8">
        <v>0</v>
      </c>
      <c r="W3420" s="8">
        <v>0</v>
      </c>
      <c r="X3420" s="8">
        <v>0</v>
      </c>
      <c r="Y3420" s="8">
        <v>0</v>
      </c>
      <c r="Z3420" s="8">
        <v>0</v>
      </c>
      <c r="AA3420" s="8">
        <v>0</v>
      </c>
      <c r="AB3420" s="8">
        <v>0</v>
      </c>
      <c r="AC3420" s="9">
        <v>0</v>
      </c>
    </row>
    <row r="3421" spans="20:29">
      <c r="T3421" s="34"/>
      <c r="U3421" s="7">
        <v>100</v>
      </c>
      <c r="V3421" s="8">
        <v>0</v>
      </c>
      <c r="W3421" s="8">
        <v>0</v>
      </c>
      <c r="X3421" s="8">
        <v>0</v>
      </c>
      <c r="Y3421" s="8">
        <v>0</v>
      </c>
      <c r="Z3421" s="8">
        <v>0</v>
      </c>
      <c r="AA3421" s="8">
        <v>0</v>
      </c>
      <c r="AB3421" s="8">
        <v>0</v>
      </c>
      <c r="AC3421" s="9">
        <v>0</v>
      </c>
    </row>
    <row r="3422" spans="20:29">
      <c r="T3422" s="34">
        <v>277</v>
      </c>
      <c r="U3422" s="7">
        <v>100</v>
      </c>
      <c r="V3422" s="8">
        <v>0</v>
      </c>
      <c r="W3422" s="8">
        <v>0</v>
      </c>
      <c r="X3422" s="8">
        <v>0</v>
      </c>
      <c r="Y3422" s="8">
        <v>0</v>
      </c>
      <c r="Z3422" s="8">
        <v>0</v>
      </c>
      <c r="AA3422" s="8">
        <v>0</v>
      </c>
      <c r="AB3422" s="8">
        <v>0</v>
      </c>
      <c r="AC3422" s="9">
        <v>0</v>
      </c>
    </row>
    <row r="3423" spans="20:29">
      <c r="T3423" s="34"/>
      <c r="U3423" s="7">
        <v>100</v>
      </c>
      <c r="V3423" s="8">
        <v>0</v>
      </c>
      <c r="W3423" s="8">
        <v>0</v>
      </c>
      <c r="X3423" s="8">
        <v>0</v>
      </c>
      <c r="Y3423" s="8">
        <v>0</v>
      </c>
      <c r="Z3423" s="8">
        <v>0</v>
      </c>
      <c r="AA3423" s="8">
        <v>0</v>
      </c>
      <c r="AB3423" s="8">
        <v>0</v>
      </c>
      <c r="AC3423" s="9">
        <v>0</v>
      </c>
    </row>
    <row r="3424" spans="20:29">
      <c r="T3424" s="34"/>
      <c r="U3424" s="7">
        <v>100</v>
      </c>
      <c r="V3424" s="8">
        <v>0</v>
      </c>
      <c r="W3424" s="8">
        <v>0</v>
      </c>
      <c r="X3424" s="8">
        <v>0</v>
      </c>
      <c r="Y3424" s="8">
        <v>0</v>
      </c>
      <c r="Z3424" s="8">
        <v>0</v>
      </c>
      <c r="AA3424" s="8">
        <v>0</v>
      </c>
      <c r="AB3424" s="8">
        <v>0</v>
      </c>
      <c r="AC3424" s="9">
        <v>0</v>
      </c>
    </row>
    <row r="3425" spans="20:29">
      <c r="T3425" s="34"/>
      <c r="U3425" s="7">
        <v>100</v>
      </c>
      <c r="V3425" s="8">
        <v>0</v>
      </c>
      <c r="W3425" s="8">
        <v>0</v>
      </c>
      <c r="X3425" s="8">
        <v>0</v>
      </c>
      <c r="Y3425" s="8">
        <v>0</v>
      </c>
      <c r="Z3425" s="8">
        <v>0</v>
      </c>
      <c r="AA3425" s="8">
        <v>0</v>
      </c>
      <c r="AB3425" s="8">
        <v>0</v>
      </c>
      <c r="AC3425" s="9">
        <v>0</v>
      </c>
    </row>
    <row r="3426" spans="20:29">
      <c r="T3426" s="34"/>
      <c r="U3426" s="7">
        <v>100</v>
      </c>
      <c r="V3426" s="8">
        <v>0</v>
      </c>
      <c r="W3426" s="8">
        <v>0</v>
      </c>
      <c r="X3426" s="8">
        <v>0</v>
      </c>
      <c r="Y3426" s="8">
        <v>0</v>
      </c>
      <c r="Z3426" s="8">
        <v>0</v>
      </c>
      <c r="AA3426" s="8">
        <v>0</v>
      </c>
      <c r="AB3426" s="8">
        <v>0</v>
      </c>
      <c r="AC3426" s="9">
        <v>0</v>
      </c>
    </row>
    <row r="3427" spans="20:29">
      <c r="T3427" s="34"/>
      <c r="U3427" s="7">
        <v>100</v>
      </c>
      <c r="V3427" s="8">
        <v>0</v>
      </c>
      <c r="W3427" s="8">
        <v>0</v>
      </c>
      <c r="X3427" s="8">
        <v>0</v>
      </c>
      <c r="Y3427" s="8">
        <v>0</v>
      </c>
      <c r="Z3427" s="8">
        <v>0</v>
      </c>
      <c r="AA3427" s="8">
        <v>0</v>
      </c>
      <c r="AB3427" s="8">
        <v>0</v>
      </c>
      <c r="AC3427" s="9">
        <v>0</v>
      </c>
    </row>
    <row r="3428" spans="20:29">
      <c r="T3428" s="34"/>
      <c r="U3428" s="7">
        <v>100</v>
      </c>
      <c r="V3428" s="8">
        <v>0</v>
      </c>
      <c r="W3428" s="8">
        <v>0</v>
      </c>
      <c r="X3428" s="8">
        <v>0</v>
      </c>
      <c r="Y3428" s="8">
        <v>0</v>
      </c>
      <c r="Z3428" s="8">
        <v>0</v>
      </c>
      <c r="AA3428" s="8">
        <v>0</v>
      </c>
      <c r="AB3428" s="8">
        <v>0</v>
      </c>
      <c r="AC3428" s="9">
        <v>0</v>
      </c>
    </row>
    <row r="3429" spans="20:29">
      <c r="T3429" s="34"/>
      <c r="U3429" s="7">
        <v>100</v>
      </c>
      <c r="V3429" s="8">
        <v>0</v>
      </c>
      <c r="W3429" s="8">
        <v>0</v>
      </c>
      <c r="X3429" s="8">
        <v>0</v>
      </c>
      <c r="Y3429" s="8">
        <v>0</v>
      </c>
      <c r="Z3429" s="8">
        <v>0</v>
      </c>
      <c r="AA3429" s="8">
        <v>0</v>
      </c>
      <c r="AB3429" s="8">
        <v>0</v>
      </c>
      <c r="AC3429" s="9">
        <v>0</v>
      </c>
    </row>
    <row r="3430" spans="20:29">
      <c r="T3430" s="34">
        <v>278</v>
      </c>
      <c r="U3430" s="7">
        <v>100</v>
      </c>
      <c r="V3430" s="8">
        <v>0</v>
      </c>
      <c r="W3430" s="8">
        <v>0</v>
      </c>
      <c r="X3430" s="8">
        <v>0</v>
      </c>
      <c r="Y3430" s="8">
        <v>0</v>
      </c>
      <c r="Z3430" s="8">
        <v>0</v>
      </c>
      <c r="AA3430" s="8">
        <v>0</v>
      </c>
      <c r="AB3430" s="8">
        <v>0</v>
      </c>
      <c r="AC3430" s="9">
        <v>0</v>
      </c>
    </row>
    <row r="3431" spans="20:29">
      <c r="T3431" s="34"/>
      <c r="U3431" s="7">
        <v>100</v>
      </c>
      <c r="V3431" s="8">
        <v>0</v>
      </c>
      <c r="W3431" s="8">
        <v>0</v>
      </c>
      <c r="X3431" s="8">
        <v>0</v>
      </c>
      <c r="Y3431" s="8">
        <v>0</v>
      </c>
      <c r="Z3431" s="8">
        <v>0</v>
      </c>
      <c r="AA3431" s="8">
        <v>0</v>
      </c>
      <c r="AB3431" s="8">
        <v>0</v>
      </c>
      <c r="AC3431" s="9">
        <v>0</v>
      </c>
    </row>
    <row r="3432" spans="20:29">
      <c r="T3432" s="34"/>
      <c r="U3432" s="7">
        <v>100</v>
      </c>
      <c r="V3432" s="8">
        <v>0</v>
      </c>
      <c r="W3432" s="8">
        <v>0</v>
      </c>
      <c r="X3432" s="8">
        <v>0</v>
      </c>
      <c r="Y3432" s="8">
        <v>0</v>
      </c>
      <c r="Z3432" s="8">
        <v>0</v>
      </c>
      <c r="AA3432" s="8">
        <v>0</v>
      </c>
      <c r="AB3432" s="8">
        <v>0</v>
      </c>
      <c r="AC3432" s="9">
        <v>0</v>
      </c>
    </row>
    <row r="3433" spans="20:29">
      <c r="T3433" s="34"/>
      <c r="U3433" s="7">
        <v>100</v>
      </c>
      <c r="V3433" s="8">
        <v>0</v>
      </c>
      <c r="W3433" s="8">
        <v>0</v>
      </c>
      <c r="X3433" s="8">
        <v>0</v>
      </c>
      <c r="Y3433" s="8">
        <v>0</v>
      </c>
      <c r="Z3433" s="8">
        <v>0</v>
      </c>
      <c r="AA3433" s="8">
        <v>0</v>
      </c>
      <c r="AB3433" s="8">
        <v>0</v>
      </c>
      <c r="AC3433" s="9">
        <v>0</v>
      </c>
    </row>
    <row r="3434" spans="20:29">
      <c r="T3434" s="34"/>
      <c r="U3434" s="7">
        <v>100</v>
      </c>
      <c r="V3434" s="8">
        <v>0</v>
      </c>
      <c r="W3434" s="8">
        <v>0</v>
      </c>
      <c r="X3434" s="8">
        <v>0</v>
      </c>
      <c r="Y3434" s="8">
        <v>0</v>
      </c>
      <c r="Z3434" s="8">
        <v>0</v>
      </c>
      <c r="AA3434" s="8">
        <v>0</v>
      </c>
      <c r="AB3434" s="8">
        <v>0</v>
      </c>
      <c r="AC3434" s="9">
        <v>0</v>
      </c>
    </row>
    <row r="3435" spans="20:29">
      <c r="T3435" s="34"/>
      <c r="U3435" s="7">
        <v>100</v>
      </c>
      <c r="V3435" s="8">
        <v>0</v>
      </c>
      <c r="W3435" s="8">
        <v>0</v>
      </c>
      <c r="X3435" s="8">
        <v>0</v>
      </c>
      <c r="Y3435" s="8">
        <v>0</v>
      </c>
      <c r="Z3435" s="8">
        <v>0</v>
      </c>
      <c r="AA3435" s="8">
        <v>0</v>
      </c>
      <c r="AB3435" s="8">
        <v>0</v>
      </c>
      <c r="AC3435" s="9">
        <v>0</v>
      </c>
    </row>
    <row r="3436" spans="20:29">
      <c r="T3436" s="34"/>
      <c r="U3436" s="7">
        <v>100</v>
      </c>
      <c r="V3436" s="8">
        <v>0</v>
      </c>
      <c r="W3436" s="8">
        <v>0</v>
      </c>
      <c r="X3436" s="8">
        <v>0</v>
      </c>
      <c r="Y3436" s="8">
        <v>0</v>
      </c>
      <c r="Z3436" s="8">
        <v>0</v>
      </c>
      <c r="AA3436" s="8">
        <v>0</v>
      </c>
      <c r="AB3436" s="8">
        <v>0</v>
      </c>
      <c r="AC3436" s="9">
        <v>0</v>
      </c>
    </row>
    <row r="3437" spans="20:29">
      <c r="T3437" s="34"/>
      <c r="U3437" s="7">
        <v>100</v>
      </c>
      <c r="V3437" s="8">
        <v>0</v>
      </c>
      <c r="W3437" s="8">
        <v>0</v>
      </c>
      <c r="X3437" s="8">
        <v>0</v>
      </c>
      <c r="Y3437" s="8">
        <v>0</v>
      </c>
      <c r="Z3437" s="8">
        <v>0</v>
      </c>
      <c r="AA3437" s="8">
        <v>0</v>
      </c>
      <c r="AB3437" s="8">
        <v>0</v>
      </c>
      <c r="AC3437" s="9">
        <v>0</v>
      </c>
    </row>
    <row r="3438" spans="20:29">
      <c r="T3438" s="34">
        <v>279</v>
      </c>
      <c r="U3438" s="7">
        <v>100</v>
      </c>
      <c r="V3438" s="8">
        <v>0</v>
      </c>
      <c r="W3438" s="8">
        <v>0</v>
      </c>
      <c r="X3438" s="8">
        <v>0</v>
      </c>
      <c r="Y3438" s="8">
        <v>0</v>
      </c>
      <c r="Z3438" s="8">
        <v>0</v>
      </c>
      <c r="AA3438" s="8">
        <v>0</v>
      </c>
      <c r="AB3438" s="8">
        <v>0</v>
      </c>
      <c r="AC3438" s="9">
        <v>0</v>
      </c>
    </row>
    <row r="3439" spans="20:29">
      <c r="T3439" s="34"/>
      <c r="U3439" s="7">
        <v>100</v>
      </c>
      <c r="V3439" s="8">
        <v>0</v>
      </c>
      <c r="W3439" s="8">
        <v>0</v>
      </c>
      <c r="X3439" s="8">
        <v>0</v>
      </c>
      <c r="Y3439" s="8">
        <v>0</v>
      </c>
      <c r="Z3439" s="8">
        <v>0</v>
      </c>
      <c r="AA3439" s="8">
        <v>0</v>
      </c>
      <c r="AB3439" s="8">
        <v>0</v>
      </c>
      <c r="AC3439" s="9">
        <v>0</v>
      </c>
    </row>
    <row r="3440" spans="20:29">
      <c r="T3440" s="34"/>
      <c r="U3440" s="7">
        <v>100</v>
      </c>
      <c r="V3440" s="8">
        <v>0</v>
      </c>
      <c r="W3440" s="8">
        <v>0</v>
      </c>
      <c r="X3440" s="8">
        <v>0</v>
      </c>
      <c r="Y3440" s="8">
        <v>0</v>
      </c>
      <c r="Z3440" s="8">
        <v>0</v>
      </c>
      <c r="AA3440" s="8">
        <v>0</v>
      </c>
      <c r="AB3440" s="8">
        <v>0</v>
      </c>
      <c r="AC3440" s="9">
        <v>0</v>
      </c>
    </row>
    <row r="3441" spans="20:29">
      <c r="T3441" s="34"/>
      <c r="U3441" s="7">
        <v>100</v>
      </c>
      <c r="V3441" s="8">
        <v>0</v>
      </c>
      <c r="W3441" s="8">
        <v>0</v>
      </c>
      <c r="X3441" s="8">
        <v>0</v>
      </c>
      <c r="Y3441" s="8">
        <v>0</v>
      </c>
      <c r="Z3441" s="8">
        <v>0</v>
      </c>
      <c r="AA3441" s="8">
        <v>0</v>
      </c>
      <c r="AB3441" s="8">
        <v>0</v>
      </c>
      <c r="AC3441" s="9">
        <v>0</v>
      </c>
    </row>
    <row r="3442" spans="20:29">
      <c r="T3442" s="34"/>
      <c r="U3442" s="7">
        <v>100</v>
      </c>
      <c r="V3442" s="8">
        <v>0</v>
      </c>
      <c r="W3442" s="8">
        <v>0</v>
      </c>
      <c r="X3442" s="8">
        <v>0</v>
      </c>
      <c r="Y3442" s="8">
        <v>0</v>
      </c>
      <c r="Z3442" s="8">
        <v>0</v>
      </c>
      <c r="AA3442" s="8">
        <v>0</v>
      </c>
      <c r="AB3442" s="8">
        <v>0</v>
      </c>
      <c r="AC3442" s="9">
        <v>0</v>
      </c>
    </row>
    <row r="3443" spans="20:29">
      <c r="T3443" s="34"/>
      <c r="U3443" s="7">
        <v>100</v>
      </c>
      <c r="V3443" s="8">
        <v>0</v>
      </c>
      <c r="W3443" s="8">
        <v>0</v>
      </c>
      <c r="X3443" s="8">
        <v>0</v>
      </c>
      <c r="Y3443" s="8">
        <v>0</v>
      </c>
      <c r="Z3443" s="8">
        <v>0</v>
      </c>
      <c r="AA3443" s="8">
        <v>0</v>
      </c>
      <c r="AB3443" s="8">
        <v>0</v>
      </c>
      <c r="AC3443" s="9">
        <v>0</v>
      </c>
    </row>
    <row r="3444" spans="20:29">
      <c r="T3444" s="34"/>
      <c r="U3444" s="7">
        <v>100</v>
      </c>
      <c r="V3444" s="8">
        <v>0</v>
      </c>
      <c r="W3444" s="8">
        <v>0</v>
      </c>
      <c r="X3444" s="8">
        <v>0</v>
      </c>
      <c r="Y3444" s="8">
        <v>0</v>
      </c>
      <c r="Z3444" s="8">
        <v>0</v>
      </c>
      <c r="AA3444" s="8">
        <v>0</v>
      </c>
      <c r="AB3444" s="8">
        <v>0</v>
      </c>
      <c r="AC3444" s="9">
        <v>0</v>
      </c>
    </row>
    <row r="3445" spans="20:29">
      <c r="T3445" s="34"/>
      <c r="U3445" s="7">
        <v>100</v>
      </c>
      <c r="V3445" s="8">
        <v>0</v>
      </c>
      <c r="W3445" s="8">
        <v>0</v>
      </c>
      <c r="X3445" s="8">
        <v>0</v>
      </c>
      <c r="Y3445" s="8">
        <v>0</v>
      </c>
      <c r="Z3445" s="8">
        <v>0</v>
      </c>
      <c r="AA3445" s="8">
        <v>0</v>
      </c>
      <c r="AB3445" s="8">
        <v>0</v>
      </c>
      <c r="AC3445" s="9">
        <v>0</v>
      </c>
    </row>
    <row r="3446" spans="20:29">
      <c r="T3446" s="34">
        <v>280</v>
      </c>
      <c r="U3446" s="7">
        <v>100</v>
      </c>
      <c r="V3446" s="8">
        <v>0</v>
      </c>
      <c r="W3446" s="8">
        <v>0</v>
      </c>
      <c r="X3446" s="8">
        <v>0</v>
      </c>
      <c r="Y3446" s="8">
        <v>0</v>
      </c>
      <c r="Z3446" s="8">
        <v>0</v>
      </c>
      <c r="AA3446" s="8">
        <v>0</v>
      </c>
      <c r="AB3446" s="8">
        <v>0</v>
      </c>
      <c r="AC3446" s="9">
        <v>0</v>
      </c>
    </row>
    <row r="3447" spans="20:29">
      <c r="T3447" s="34"/>
      <c r="U3447" s="7">
        <v>100</v>
      </c>
      <c r="V3447" s="8">
        <v>0</v>
      </c>
      <c r="W3447" s="8">
        <v>0</v>
      </c>
      <c r="X3447" s="8">
        <v>0</v>
      </c>
      <c r="Y3447" s="8">
        <v>0</v>
      </c>
      <c r="Z3447" s="8">
        <v>0</v>
      </c>
      <c r="AA3447" s="8">
        <v>0</v>
      </c>
      <c r="AB3447" s="8">
        <v>0</v>
      </c>
      <c r="AC3447" s="9">
        <v>0</v>
      </c>
    </row>
    <row r="3448" spans="20:29">
      <c r="T3448" s="34"/>
      <c r="U3448" s="7">
        <v>100</v>
      </c>
      <c r="V3448" s="8">
        <v>0</v>
      </c>
      <c r="W3448" s="8">
        <v>0</v>
      </c>
      <c r="X3448" s="8">
        <v>0</v>
      </c>
      <c r="Y3448" s="8">
        <v>0</v>
      </c>
      <c r="Z3448" s="8">
        <v>0</v>
      </c>
      <c r="AA3448" s="8">
        <v>0</v>
      </c>
      <c r="AB3448" s="8">
        <v>0</v>
      </c>
      <c r="AC3448" s="9">
        <v>0</v>
      </c>
    </row>
    <row r="3449" spans="20:29">
      <c r="T3449" s="34"/>
      <c r="U3449" s="7">
        <v>100</v>
      </c>
      <c r="V3449" s="8">
        <v>0</v>
      </c>
      <c r="W3449" s="8">
        <v>0</v>
      </c>
      <c r="X3449" s="8">
        <v>0</v>
      </c>
      <c r="Y3449" s="8">
        <v>0</v>
      </c>
      <c r="Z3449" s="8">
        <v>0</v>
      </c>
      <c r="AA3449" s="8">
        <v>0</v>
      </c>
      <c r="AB3449" s="8">
        <v>0</v>
      </c>
      <c r="AC3449" s="9">
        <v>0</v>
      </c>
    </row>
    <row r="3450" spans="20:29">
      <c r="T3450" s="34"/>
      <c r="U3450" s="7">
        <v>100</v>
      </c>
      <c r="V3450" s="8">
        <v>0</v>
      </c>
      <c r="W3450" s="8">
        <v>0</v>
      </c>
      <c r="X3450" s="8">
        <v>0</v>
      </c>
      <c r="Y3450" s="8">
        <v>0</v>
      </c>
      <c r="Z3450" s="8">
        <v>0</v>
      </c>
      <c r="AA3450" s="8">
        <v>0</v>
      </c>
      <c r="AB3450" s="8">
        <v>0</v>
      </c>
      <c r="AC3450" s="9">
        <v>0</v>
      </c>
    </row>
    <row r="3451" spans="20:29">
      <c r="T3451" s="34"/>
      <c r="U3451" s="7">
        <v>99.01</v>
      </c>
      <c r="V3451" s="8">
        <v>0</v>
      </c>
      <c r="W3451" s="8">
        <v>0.99</v>
      </c>
      <c r="X3451" s="8">
        <v>0</v>
      </c>
      <c r="Y3451" s="8">
        <v>0</v>
      </c>
      <c r="Z3451" s="8">
        <v>0</v>
      </c>
      <c r="AA3451" s="8">
        <v>0</v>
      </c>
      <c r="AB3451" s="8">
        <v>0</v>
      </c>
      <c r="AC3451" s="9">
        <v>0</v>
      </c>
    </row>
    <row r="3452" spans="20:29">
      <c r="T3452" s="34"/>
      <c r="U3452" s="7">
        <v>99.01</v>
      </c>
      <c r="V3452" s="8">
        <v>0</v>
      </c>
      <c r="W3452" s="8">
        <v>0.99</v>
      </c>
      <c r="X3452" s="8">
        <v>0</v>
      </c>
      <c r="Y3452" s="8">
        <v>0</v>
      </c>
      <c r="Z3452" s="8">
        <v>0</v>
      </c>
      <c r="AA3452" s="8">
        <v>0</v>
      </c>
      <c r="AB3452" s="8">
        <v>0</v>
      </c>
      <c r="AC3452" s="9">
        <v>0</v>
      </c>
    </row>
    <row r="3453" spans="20:29">
      <c r="T3453" s="34"/>
      <c r="U3453" s="7">
        <v>100</v>
      </c>
      <c r="V3453" s="8">
        <v>0</v>
      </c>
      <c r="W3453" s="8">
        <v>0</v>
      </c>
      <c r="X3453" s="8">
        <v>0</v>
      </c>
      <c r="Y3453" s="8">
        <v>0</v>
      </c>
      <c r="Z3453" s="8">
        <v>0</v>
      </c>
      <c r="AA3453" s="8">
        <v>0</v>
      </c>
      <c r="AB3453" s="8">
        <v>0</v>
      </c>
      <c r="AC3453" s="9">
        <v>0</v>
      </c>
    </row>
    <row r="3454" spans="20:29">
      <c r="T3454" s="34">
        <v>281</v>
      </c>
      <c r="U3454" s="7">
        <v>100</v>
      </c>
      <c r="V3454" s="8">
        <v>0</v>
      </c>
      <c r="W3454" s="8">
        <v>0</v>
      </c>
      <c r="X3454" s="8">
        <v>0</v>
      </c>
      <c r="Y3454" s="8">
        <v>0</v>
      </c>
      <c r="Z3454" s="8">
        <v>0</v>
      </c>
      <c r="AA3454" s="8">
        <v>0</v>
      </c>
      <c r="AB3454" s="8">
        <v>0</v>
      </c>
      <c r="AC3454" s="9">
        <v>0</v>
      </c>
    </row>
    <row r="3455" spans="20:29">
      <c r="T3455" s="34"/>
      <c r="U3455" s="7">
        <v>100</v>
      </c>
      <c r="V3455" s="8">
        <v>0</v>
      </c>
      <c r="W3455" s="8">
        <v>0</v>
      </c>
      <c r="X3455" s="8">
        <v>0</v>
      </c>
      <c r="Y3455" s="8">
        <v>0</v>
      </c>
      <c r="Z3455" s="8">
        <v>0</v>
      </c>
      <c r="AA3455" s="8">
        <v>0</v>
      </c>
      <c r="AB3455" s="8">
        <v>0</v>
      </c>
      <c r="AC3455" s="9">
        <v>0</v>
      </c>
    </row>
    <row r="3456" spans="20:29">
      <c r="T3456" s="34"/>
      <c r="U3456" s="7">
        <v>100</v>
      </c>
      <c r="V3456" s="8">
        <v>0</v>
      </c>
      <c r="W3456" s="8">
        <v>0</v>
      </c>
      <c r="X3456" s="8">
        <v>0</v>
      </c>
      <c r="Y3456" s="8">
        <v>0</v>
      </c>
      <c r="Z3456" s="8">
        <v>0</v>
      </c>
      <c r="AA3456" s="8">
        <v>0</v>
      </c>
      <c r="AB3456" s="8">
        <v>0</v>
      </c>
      <c r="AC3456" s="9">
        <v>0</v>
      </c>
    </row>
    <row r="3457" spans="20:29">
      <c r="T3457" s="34"/>
      <c r="U3457" s="7">
        <v>100</v>
      </c>
      <c r="V3457" s="8">
        <v>0</v>
      </c>
      <c r="W3457" s="8">
        <v>0</v>
      </c>
      <c r="X3457" s="8">
        <v>0</v>
      </c>
      <c r="Y3457" s="8">
        <v>0</v>
      </c>
      <c r="Z3457" s="8">
        <v>0</v>
      </c>
      <c r="AA3457" s="8">
        <v>0</v>
      </c>
      <c r="AB3457" s="8">
        <v>0</v>
      </c>
      <c r="AC3457" s="9">
        <v>0</v>
      </c>
    </row>
    <row r="3458" spans="20:29">
      <c r="T3458" s="34"/>
      <c r="U3458" s="7">
        <v>100</v>
      </c>
      <c r="V3458" s="8">
        <v>0</v>
      </c>
      <c r="W3458" s="8">
        <v>0</v>
      </c>
      <c r="X3458" s="8">
        <v>0</v>
      </c>
      <c r="Y3458" s="8">
        <v>0</v>
      </c>
      <c r="Z3458" s="8">
        <v>0</v>
      </c>
      <c r="AA3458" s="8">
        <v>0</v>
      </c>
      <c r="AB3458" s="8">
        <v>0</v>
      </c>
      <c r="AC3458" s="9">
        <v>0</v>
      </c>
    </row>
    <row r="3459" spans="20:29">
      <c r="T3459" s="34"/>
      <c r="U3459" s="7">
        <v>100</v>
      </c>
      <c r="V3459" s="8">
        <v>0</v>
      </c>
      <c r="W3459" s="8">
        <v>0</v>
      </c>
      <c r="X3459" s="8">
        <v>0</v>
      </c>
      <c r="Y3459" s="8">
        <v>0</v>
      </c>
      <c r="Z3459" s="8">
        <v>0</v>
      </c>
      <c r="AA3459" s="8">
        <v>0</v>
      </c>
      <c r="AB3459" s="8">
        <v>0</v>
      </c>
      <c r="AC3459" s="9">
        <v>0</v>
      </c>
    </row>
    <row r="3460" spans="20:29">
      <c r="T3460" s="34"/>
      <c r="U3460" s="7">
        <v>100</v>
      </c>
      <c r="V3460" s="8">
        <v>0</v>
      </c>
      <c r="W3460" s="8">
        <v>0</v>
      </c>
      <c r="X3460" s="8">
        <v>0</v>
      </c>
      <c r="Y3460" s="8">
        <v>0</v>
      </c>
      <c r="Z3460" s="8">
        <v>0</v>
      </c>
      <c r="AA3460" s="8">
        <v>0</v>
      </c>
      <c r="AB3460" s="8">
        <v>0</v>
      </c>
      <c r="AC3460" s="9">
        <v>0</v>
      </c>
    </row>
    <row r="3461" spans="20:29">
      <c r="T3461" s="34"/>
      <c r="U3461" s="7">
        <v>100</v>
      </c>
      <c r="V3461" s="8">
        <v>0</v>
      </c>
      <c r="W3461" s="8">
        <v>0</v>
      </c>
      <c r="X3461" s="8">
        <v>0</v>
      </c>
      <c r="Y3461" s="8">
        <v>0</v>
      </c>
      <c r="Z3461" s="8">
        <v>0</v>
      </c>
      <c r="AA3461" s="8">
        <v>0</v>
      </c>
      <c r="AB3461" s="8">
        <v>0</v>
      </c>
      <c r="AC3461" s="9">
        <v>0</v>
      </c>
    </row>
    <row r="3462" spans="20:29">
      <c r="T3462" s="34">
        <v>282</v>
      </c>
      <c r="U3462" s="7">
        <v>100</v>
      </c>
      <c r="V3462" s="8">
        <v>0</v>
      </c>
      <c r="W3462" s="8">
        <v>0</v>
      </c>
      <c r="X3462" s="8">
        <v>0</v>
      </c>
      <c r="Y3462" s="8">
        <v>0</v>
      </c>
      <c r="Z3462" s="8">
        <v>0</v>
      </c>
      <c r="AA3462" s="8">
        <v>0</v>
      </c>
      <c r="AB3462" s="8">
        <v>0</v>
      </c>
      <c r="AC3462" s="9">
        <v>0</v>
      </c>
    </row>
    <row r="3463" spans="20:29">
      <c r="T3463" s="34"/>
      <c r="U3463" s="7">
        <v>100</v>
      </c>
      <c r="V3463" s="8">
        <v>0</v>
      </c>
      <c r="W3463" s="8">
        <v>0</v>
      </c>
      <c r="X3463" s="8">
        <v>0</v>
      </c>
      <c r="Y3463" s="8">
        <v>0</v>
      </c>
      <c r="Z3463" s="8">
        <v>0</v>
      </c>
      <c r="AA3463" s="8">
        <v>0</v>
      </c>
      <c r="AB3463" s="8">
        <v>0</v>
      </c>
      <c r="AC3463" s="9">
        <v>0</v>
      </c>
    </row>
    <row r="3464" spans="20:29">
      <c r="T3464" s="34"/>
      <c r="U3464" s="7">
        <v>100</v>
      </c>
      <c r="V3464" s="8">
        <v>0</v>
      </c>
      <c r="W3464" s="8">
        <v>0</v>
      </c>
      <c r="X3464" s="8">
        <v>0</v>
      </c>
      <c r="Y3464" s="8">
        <v>0</v>
      </c>
      <c r="Z3464" s="8">
        <v>0</v>
      </c>
      <c r="AA3464" s="8">
        <v>0</v>
      </c>
      <c r="AB3464" s="8">
        <v>0</v>
      </c>
      <c r="AC3464" s="9">
        <v>0</v>
      </c>
    </row>
    <row r="3465" spans="20:29">
      <c r="T3465" s="34"/>
      <c r="U3465" s="7">
        <v>100</v>
      </c>
      <c r="V3465" s="8">
        <v>0</v>
      </c>
      <c r="W3465" s="8">
        <v>0</v>
      </c>
      <c r="X3465" s="8">
        <v>0</v>
      </c>
      <c r="Y3465" s="8">
        <v>0</v>
      </c>
      <c r="Z3465" s="8">
        <v>0</v>
      </c>
      <c r="AA3465" s="8">
        <v>0</v>
      </c>
      <c r="AB3465" s="8">
        <v>0</v>
      </c>
      <c r="AC3465" s="9">
        <v>0</v>
      </c>
    </row>
    <row r="3466" spans="20:29">
      <c r="T3466" s="34"/>
      <c r="U3466" s="7">
        <v>100</v>
      </c>
      <c r="V3466" s="8">
        <v>0</v>
      </c>
      <c r="W3466" s="8">
        <v>0</v>
      </c>
      <c r="X3466" s="8">
        <v>0</v>
      </c>
      <c r="Y3466" s="8">
        <v>0</v>
      </c>
      <c r="Z3466" s="8">
        <v>0</v>
      </c>
      <c r="AA3466" s="8">
        <v>0</v>
      </c>
      <c r="AB3466" s="8">
        <v>0</v>
      </c>
      <c r="AC3466" s="9">
        <v>0</v>
      </c>
    </row>
    <row r="3467" spans="20:29">
      <c r="T3467" s="34"/>
      <c r="U3467" s="7">
        <v>100</v>
      </c>
      <c r="V3467" s="8">
        <v>0</v>
      </c>
      <c r="W3467" s="8">
        <v>0</v>
      </c>
      <c r="X3467" s="8">
        <v>0</v>
      </c>
      <c r="Y3467" s="8">
        <v>0</v>
      </c>
      <c r="Z3467" s="8">
        <v>0</v>
      </c>
      <c r="AA3467" s="8">
        <v>0</v>
      </c>
      <c r="AB3467" s="8">
        <v>0</v>
      </c>
      <c r="AC3467" s="9">
        <v>0</v>
      </c>
    </row>
    <row r="3468" spans="20:29">
      <c r="T3468" s="34"/>
      <c r="U3468" s="7">
        <v>100</v>
      </c>
      <c r="V3468" s="8">
        <v>0</v>
      </c>
      <c r="W3468" s="8">
        <v>0</v>
      </c>
      <c r="X3468" s="8">
        <v>0</v>
      </c>
      <c r="Y3468" s="8">
        <v>0</v>
      </c>
      <c r="Z3468" s="8">
        <v>0</v>
      </c>
      <c r="AA3468" s="8">
        <v>0</v>
      </c>
      <c r="AB3468" s="8">
        <v>0</v>
      </c>
      <c r="AC3468" s="9">
        <v>0</v>
      </c>
    </row>
    <row r="3469" spans="20:29">
      <c r="T3469" s="34"/>
      <c r="U3469" s="7">
        <v>100</v>
      </c>
      <c r="V3469" s="8">
        <v>0</v>
      </c>
      <c r="W3469" s="8">
        <v>0</v>
      </c>
      <c r="X3469" s="8">
        <v>0</v>
      </c>
      <c r="Y3469" s="8">
        <v>0</v>
      </c>
      <c r="Z3469" s="8">
        <v>0</v>
      </c>
      <c r="AA3469" s="8">
        <v>0</v>
      </c>
      <c r="AB3469" s="8">
        <v>0</v>
      </c>
      <c r="AC3469" s="9">
        <v>0</v>
      </c>
    </row>
    <row r="3470" spans="20:29">
      <c r="T3470" s="34">
        <v>283</v>
      </c>
      <c r="U3470" s="7">
        <v>71.72</v>
      </c>
      <c r="V3470" s="8">
        <v>0</v>
      </c>
      <c r="W3470" s="8">
        <v>0</v>
      </c>
      <c r="X3470" s="8">
        <v>0</v>
      </c>
      <c r="Y3470" s="8">
        <v>0</v>
      </c>
      <c r="Z3470" s="8">
        <v>0</v>
      </c>
      <c r="AA3470" s="8">
        <v>0</v>
      </c>
      <c r="AB3470" s="8">
        <v>0</v>
      </c>
      <c r="AC3470" s="9">
        <v>28.28</v>
      </c>
    </row>
    <row r="3471" spans="20:29">
      <c r="T3471" s="34"/>
      <c r="U3471" s="7">
        <v>70.3</v>
      </c>
      <c r="V3471" s="8">
        <v>0</v>
      </c>
      <c r="W3471" s="8">
        <v>0.99</v>
      </c>
      <c r="X3471" s="8">
        <v>0</v>
      </c>
      <c r="Y3471" s="8">
        <v>0</v>
      </c>
      <c r="Z3471" s="8">
        <v>0</v>
      </c>
      <c r="AA3471" s="8">
        <v>0</v>
      </c>
      <c r="AB3471" s="8">
        <v>0</v>
      </c>
      <c r="AC3471" s="9">
        <v>28.71</v>
      </c>
    </row>
    <row r="3472" spans="20:29">
      <c r="T3472" s="34"/>
      <c r="U3472" s="7">
        <v>72</v>
      </c>
      <c r="V3472" s="8">
        <v>0</v>
      </c>
      <c r="W3472" s="8">
        <v>1</v>
      </c>
      <c r="X3472" s="8">
        <v>0</v>
      </c>
      <c r="Y3472" s="8">
        <v>0</v>
      </c>
      <c r="Z3472" s="8">
        <v>0</v>
      </c>
      <c r="AA3472" s="8">
        <v>0</v>
      </c>
      <c r="AB3472" s="8">
        <v>0</v>
      </c>
      <c r="AC3472" s="9">
        <v>27</v>
      </c>
    </row>
    <row r="3473" spans="1:29">
      <c r="T3473" s="34"/>
      <c r="U3473" s="7">
        <v>71</v>
      </c>
      <c r="V3473" s="8">
        <v>0</v>
      </c>
      <c r="W3473" s="8">
        <v>0</v>
      </c>
      <c r="X3473" s="8">
        <v>0</v>
      </c>
      <c r="Y3473" s="8">
        <v>0</v>
      </c>
      <c r="Z3473" s="8">
        <v>0</v>
      </c>
      <c r="AA3473" s="8">
        <v>0</v>
      </c>
      <c r="AB3473" s="8">
        <v>0</v>
      </c>
      <c r="AC3473" s="9">
        <v>29</v>
      </c>
    </row>
    <row r="3474" spans="1:29">
      <c r="T3474" s="34"/>
      <c r="U3474" s="7">
        <v>71</v>
      </c>
      <c r="V3474" s="8">
        <v>0</v>
      </c>
      <c r="W3474" s="8">
        <v>1</v>
      </c>
      <c r="X3474" s="8">
        <v>0</v>
      </c>
      <c r="Y3474" s="8">
        <v>0</v>
      </c>
      <c r="Z3474" s="8">
        <v>0</v>
      </c>
      <c r="AA3474" s="8">
        <v>0</v>
      </c>
      <c r="AB3474" s="8">
        <v>0</v>
      </c>
      <c r="AC3474" s="9">
        <v>28</v>
      </c>
    </row>
    <row r="3475" spans="1:29">
      <c r="T3475" s="34"/>
      <c r="U3475" s="7">
        <v>71.72</v>
      </c>
      <c r="V3475" s="8">
        <v>0</v>
      </c>
      <c r="W3475" s="8">
        <v>0</v>
      </c>
      <c r="X3475" s="8">
        <v>0</v>
      </c>
      <c r="Y3475" s="8">
        <v>0</v>
      </c>
      <c r="Z3475" s="8">
        <v>0</v>
      </c>
      <c r="AA3475" s="8">
        <v>0</v>
      </c>
      <c r="AB3475" s="8">
        <v>0</v>
      </c>
      <c r="AC3475" s="9">
        <v>28.28</v>
      </c>
    </row>
    <row r="3476" spans="1:29">
      <c r="T3476" s="34"/>
      <c r="U3476" s="7">
        <v>71</v>
      </c>
      <c r="V3476" s="8">
        <v>0</v>
      </c>
      <c r="W3476" s="8">
        <v>0</v>
      </c>
      <c r="X3476" s="8">
        <v>0</v>
      </c>
      <c r="Y3476" s="8">
        <v>0</v>
      </c>
      <c r="Z3476" s="8">
        <v>0</v>
      </c>
      <c r="AA3476" s="8">
        <v>0</v>
      </c>
      <c r="AB3476" s="8">
        <v>0</v>
      </c>
      <c r="AC3476" s="9">
        <v>29</v>
      </c>
    </row>
    <row r="3477" spans="1:29">
      <c r="T3477" s="34"/>
      <c r="U3477" s="7">
        <v>70.709999999999994</v>
      </c>
      <c r="V3477" s="8">
        <v>0</v>
      </c>
      <c r="W3477" s="8">
        <v>1.01</v>
      </c>
      <c r="X3477" s="8">
        <v>0</v>
      </c>
      <c r="Y3477" s="8">
        <v>0</v>
      </c>
      <c r="Z3477" s="8">
        <v>0</v>
      </c>
      <c r="AA3477" s="8">
        <v>0</v>
      </c>
      <c r="AB3477" s="8">
        <v>0</v>
      </c>
      <c r="AC3477" s="9">
        <v>28.28</v>
      </c>
    </row>
    <row r="3478" spans="1:29">
      <c r="T3478" s="34">
        <v>284</v>
      </c>
      <c r="U3478" s="7">
        <v>0</v>
      </c>
      <c r="V3478" s="8">
        <v>0</v>
      </c>
      <c r="W3478" s="8">
        <v>0</v>
      </c>
      <c r="X3478" s="8">
        <v>0</v>
      </c>
      <c r="Y3478" s="8">
        <v>0</v>
      </c>
      <c r="Z3478" s="8">
        <v>0</v>
      </c>
      <c r="AA3478" s="8">
        <v>0</v>
      </c>
      <c r="AB3478" s="8">
        <v>0</v>
      </c>
      <c r="AC3478" s="9">
        <v>100</v>
      </c>
    </row>
    <row r="3479" spans="1:29">
      <c r="T3479" s="34"/>
      <c r="U3479" s="7">
        <v>0</v>
      </c>
      <c r="V3479" s="8">
        <v>0</v>
      </c>
      <c r="W3479" s="8">
        <v>0</v>
      </c>
      <c r="X3479" s="8">
        <v>0</v>
      </c>
      <c r="Y3479" s="8">
        <v>0</v>
      </c>
      <c r="Z3479" s="8">
        <v>0</v>
      </c>
      <c r="AA3479" s="8">
        <v>0</v>
      </c>
      <c r="AB3479" s="8">
        <v>0</v>
      </c>
      <c r="AC3479" s="9">
        <v>100</v>
      </c>
    </row>
    <row r="3480" spans="1:29">
      <c r="T3480" s="34"/>
      <c r="U3480" s="7">
        <v>0</v>
      </c>
      <c r="V3480" s="8">
        <v>0</v>
      </c>
      <c r="W3480" s="8">
        <v>0</v>
      </c>
      <c r="X3480" s="8">
        <v>0</v>
      </c>
      <c r="Y3480" s="8">
        <v>0</v>
      </c>
      <c r="Z3480" s="8">
        <v>0</v>
      </c>
      <c r="AA3480" s="8">
        <v>0</v>
      </c>
      <c r="AB3480" s="8">
        <v>0</v>
      </c>
      <c r="AC3480" s="9">
        <v>100</v>
      </c>
    </row>
    <row r="3481" spans="1:29">
      <c r="T3481" s="34"/>
      <c r="U3481" s="7">
        <v>0</v>
      </c>
      <c r="V3481" s="8">
        <v>0</v>
      </c>
      <c r="W3481" s="8">
        <v>0</v>
      </c>
      <c r="X3481" s="8">
        <v>0</v>
      </c>
      <c r="Y3481" s="8">
        <v>0</v>
      </c>
      <c r="Z3481" s="8">
        <v>0</v>
      </c>
      <c r="AA3481" s="8">
        <v>0</v>
      </c>
      <c r="AB3481" s="8">
        <v>0</v>
      </c>
      <c r="AC3481" s="9">
        <v>100</v>
      </c>
    </row>
    <row r="3482" spans="1:29">
      <c r="T3482" s="34"/>
      <c r="U3482" s="7">
        <v>0</v>
      </c>
      <c r="V3482" s="8">
        <v>0</v>
      </c>
      <c r="W3482" s="8">
        <v>0</v>
      </c>
      <c r="X3482" s="8">
        <v>0</v>
      </c>
      <c r="Y3482" s="8">
        <v>0</v>
      </c>
      <c r="Z3482" s="8">
        <v>0</v>
      </c>
      <c r="AA3482" s="8">
        <v>0</v>
      </c>
      <c r="AB3482" s="8">
        <v>0</v>
      </c>
      <c r="AC3482" s="9">
        <v>100</v>
      </c>
    </row>
    <row r="3483" spans="1:29">
      <c r="T3483" s="34"/>
      <c r="U3483" s="7">
        <v>0</v>
      </c>
      <c r="V3483" s="8">
        <v>0</v>
      </c>
      <c r="W3483" s="8">
        <v>0</v>
      </c>
      <c r="X3483" s="8">
        <v>0</v>
      </c>
      <c r="Y3483" s="8">
        <v>0</v>
      </c>
      <c r="Z3483" s="8">
        <v>0</v>
      </c>
      <c r="AA3483" s="8">
        <v>0</v>
      </c>
      <c r="AB3483" s="8">
        <v>0</v>
      </c>
      <c r="AC3483" s="9">
        <v>100</v>
      </c>
    </row>
    <row r="3484" spans="1:29">
      <c r="T3484" s="34"/>
      <c r="U3484" s="7">
        <v>0</v>
      </c>
      <c r="V3484" s="8">
        <v>0</v>
      </c>
      <c r="W3484" s="8">
        <v>0</v>
      </c>
      <c r="X3484" s="8">
        <v>0</v>
      </c>
      <c r="Y3484" s="8">
        <v>0</v>
      </c>
      <c r="Z3484" s="8">
        <v>0</v>
      </c>
      <c r="AA3484" s="8">
        <v>0</v>
      </c>
      <c r="AB3484" s="8">
        <v>0</v>
      </c>
      <c r="AC3484" s="9">
        <v>100</v>
      </c>
    </row>
    <row r="3485" spans="1:29" ht="16" thickBot="1">
      <c r="T3485" s="34"/>
      <c r="U3485" s="10">
        <v>0</v>
      </c>
      <c r="V3485" s="11">
        <v>0</v>
      </c>
      <c r="W3485" s="11">
        <v>0</v>
      </c>
      <c r="X3485" s="11">
        <v>0</v>
      </c>
      <c r="Y3485" s="11">
        <v>0</v>
      </c>
      <c r="Z3485" s="11">
        <v>0</v>
      </c>
      <c r="AA3485" s="11">
        <v>0</v>
      </c>
      <c r="AB3485" s="11">
        <v>0</v>
      </c>
      <c r="AC3485" s="12">
        <v>100</v>
      </c>
    </row>
    <row r="3487" spans="1:29">
      <c r="A3487" s="13">
        <v>16</v>
      </c>
      <c r="B3487" s="30" t="s">
        <v>2</v>
      </c>
      <c r="C3487" s="31"/>
      <c r="D3487" s="31"/>
      <c r="E3487" s="31"/>
      <c r="F3487" s="31"/>
      <c r="G3487" s="32"/>
      <c r="H3487" s="30" t="s">
        <v>3</v>
      </c>
      <c r="I3487" s="32"/>
      <c r="J3487" s="30" t="s">
        <v>4</v>
      </c>
      <c r="K3487" s="31"/>
      <c r="L3487" s="31"/>
      <c r="M3487" s="32"/>
      <c r="N3487" s="30" t="s">
        <v>5</v>
      </c>
      <c r="O3487" s="32"/>
      <c r="P3487" s="30" t="s">
        <v>6</v>
      </c>
      <c r="Q3487" s="32"/>
      <c r="R3487" s="30" t="s">
        <v>7</v>
      </c>
      <c r="S3487" s="32"/>
      <c r="T3487" s="30" t="s">
        <v>8</v>
      </c>
      <c r="U3487" s="31"/>
      <c r="V3487" s="31"/>
      <c r="W3487" s="31"/>
      <c r="X3487" s="31"/>
      <c r="Y3487" s="31"/>
      <c r="Z3487" s="31"/>
      <c r="AA3487" s="31"/>
      <c r="AB3487" s="31"/>
      <c r="AC3487" s="32"/>
    </row>
    <row r="3488" spans="1:29" ht="16" thickBot="1">
      <c r="A3488" s="14" t="s">
        <v>9</v>
      </c>
      <c r="B3488" s="14" t="s">
        <v>10</v>
      </c>
      <c r="C3488" s="14" t="s">
        <v>11</v>
      </c>
      <c r="D3488" s="14" t="s">
        <v>12</v>
      </c>
      <c r="E3488" s="14" t="s">
        <v>13</v>
      </c>
      <c r="F3488" s="14" t="s">
        <v>14</v>
      </c>
      <c r="G3488" s="14" t="s">
        <v>15</v>
      </c>
      <c r="H3488" s="14" t="s">
        <v>16</v>
      </c>
      <c r="I3488" s="14" t="s">
        <v>17</v>
      </c>
      <c r="J3488" s="14" t="s">
        <v>18</v>
      </c>
      <c r="K3488" s="14" t="s">
        <v>19</v>
      </c>
      <c r="L3488" s="14" t="s">
        <v>20</v>
      </c>
      <c r="M3488" s="14" t="s">
        <v>21</v>
      </c>
      <c r="N3488" s="14" t="s">
        <v>16</v>
      </c>
      <c r="O3488" s="14" t="s">
        <v>17</v>
      </c>
      <c r="P3488" s="14" t="s">
        <v>18</v>
      </c>
      <c r="Q3488" s="14" t="s">
        <v>21</v>
      </c>
      <c r="R3488" s="14" t="s">
        <v>22</v>
      </c>
      <c r="S3488" s="14" t="s">
        <v>23</v>
      </c>
      <c r="T3488" s="14" t="s">
        <v>9</v>
      </c>
      <c r="U3488" s="15" t="s">
        <v>24</v>
      </c>
      <c r="V3488" s="15" t="s">
        <v>25</v>
      </c>
      <c r="W3488" s="15" t="s">
        <v>26</v>
      </c>
      <c r="X3488" s="15" t="s">
        <v>27</v>
      </c>
      <c r="Y3488" s="15" t="s">
        <v>28</v>
      </c>
      <c r="Z3488" s="15" t="s">
        <v>29</v>
      </c>
      <c r="AA3488" s="15" t="s">
        <v>30</v>
      </c>
      <c r="AB3488" s="15" t="s">
        <v>31</v>
      </c>
      <c r="AC3488" s="15" t="s">
        <v>32</v>
      </c>
    </row>
    <row r="3489" spans="1:29">
      <c r="A3489" s="16">
        <v>1</v>
      </c>
      <c r="B3489" s="4">
        <v>11.837</v>
      </c>
      <c r="C3489" s="5">
        <v>0.24399999999999999</v>
      </c>
      <c r="D3489" s="5">
        <v>87.905000000000001</v>
      </c>
      <c r="E3489" s="5">
        <v>1.0999999999999999E-2</v>
      </c>
      <c r="F3489" s="5">
        <v>0</v>
      </c>
      <c r="G3489" s="5">
        <v>3.0000000000000001E-3</v>
      </c>
      <c r="H3489" s="5">
        <v>337.48700000000002</v>
      </c>
      <c r="I3489" s="5">
        <v>6771.0349999999999</v>
      </c>
      <c r="J3489" s="5">
        <v>950386688</v>
      </c>
      <c r="K3489" s="5">
        <v>260829184</v>
      </c>
      <c r="L3489" s="5">
        <v>323784704</v>
      </c>
      <c r="M3489" s="5">
        <v>49205993472</v>
      </c>
      <c r="N3489" s="5">
        <v>2.5000000000000001E-2</v>
      </c>
      <c r="O3489" s="5">
        <v>0.48699999999999999</v>
      </c>
      <c r="P3489" s="5">
        <v>196608</v>
      </c>
      <c r="Q3489" s="5">
        <v>8586985472</v>
      </c>
      <c r="R3489" s="5">
        <v>0</v>
      </c>
      <c r="S3489" s="6">
        <v>0</v>
      </c>
      <c r="T3489" s="34">
        <v>1</v>
      </c>
      <c r="U3489" s="4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6">
        <v>100</v>
      </c>
    </row>
    <row r="3490" spans="1:29">
      <c r="A3490" s="16">
        <v>2</v>
      </c>
      <c r="B3490" s="7">
        <v>50.042000000000002</v>
      </c>
      <c r="C3490" s="8">
        <v>0</v>
      </c>
      <c r="D3490" s="8">
        <v>49.875</v>
      </c>
      <c r="E3490" s="8">
        <v>8.3000000000000004E-2</v>
      </c>
      <c r="F3490" s="8">
        <v>0</v>
      </c>
      <c r="G3490" s="8">
        <v>0</v>
      </c>
      <c r="H3490" s="8">
        <v>0</v>
      </c>
      <c r="I3490" s="8">
        <v>16384</v>
      </c>
      <c r="J3490" s="8">
        <v>950255616</v>
      </c>
      <c r="K3490" s="8">
        <v>260829184</v>
      </c>
      <c r="L3490" s="8">
        <v>323788800</v>
      </c>
      <c r="M3490" s="8">
        <v>49206120448</v>
      </c>
      <c r="N3490" s="8">
        <v>0</v>
      </c>
      <c r="O3490" s="8">
        <v>3</v>
      </c>
      <c r="P3490" s="8">
        <v>196608</v>
      </c>
      <c r="Q3490" s="8">
        <v>8586985472</v>
      </c>
      <c r="R3490" s="8">
        <v>3444</v>
      </c>
      <c r="S3490" s="9">
        <v>5992</v>
      </c>
      <c r="T3490" s="34"/>
      <c r="U3490" s="7">
        <v>100</v>
      </c>
      <c r="V3490" s="8">
        <v>0</v>
      </c>
      <c r="W3490" s="8">
        <v>0</v>
      </c>
      <c r="X3490" s="8">
        <v>0</v>
      </c>
      <c r="Y3490" s="8">
        <v>0</v>
      </c>
      <c r="Z3490" s="8">
        <v>0</v>
      </c>
      <c r="AA3490" s="8">
        <v>0</v>
      </c>
      <c r="AB3490" s="8">
        <v>0</v>
      </c>
      <c r="AC3490" s="9">
        <v>0</v>
      </c>
    </row>
    <row r="3491" spans="1:29">
      <c r="A3491" s="16">
        <v>3</v>
      </c>
      <c r="B3491" s="7">
        <v>50</v>
      </c>
      <c r="C3491" s="8">
        <v>8.3000000000000004E-2</v>
      </c>
      <c r="D3491" s="8">
        <v>49.917000000000002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950263808</v>
      </c>
      <c r="K3491" s="8">
        <v>260829184</v>
      </c>
      <c r="L3491" s="8">
        <v>323788800</v>
      </c>
      <c r="M3491" s="8">
        <v>49206112256</v>
      </c>
      <c r="N3491" s="8">
        <v>0</v>
      </c>
      <c r="O3491" s="8">
        <v>0</v>
      </c>
      <c r="P3491" s="8">
        <v>196608</v>
      </c>
      <c r="Q3491" s="8">
        <v>8586985472</v>
      </c>
      <c r="R3491" s="8">
        <v>0</v>
      </c>
      <c r="S3491" s="9">
        <v>0</v>
      </c>
      <c r="T3491" s="34"/>
      <c r="U3491" s="7">
        <v>0</v>
      </c>
      <c r="V3491" s="8">
        <v>0</v>
      </c>
      <c r="W3491" s="8">
        <v>0.99</v>
      </c>
      <c r="X3491" s="8">
        <v>0</v>
      </c>
      <c r="Y3491" s="8">
        <v>0</v>
      </c>
      <c r="Z3491" s="8">
        <v>0</v>
      </c>
      <c r="AA3491" s="8">
        <v>0</v>
      </c>
      <c r="AB3491" s="8">
        <v>0</v>
      </c>
      <c r="AC3491" s="9">
        <v>99.01</v>
      </c>
    </row>
    <row r="3492" spans="1:29">
      <c r="A3492" s="16">
        <v>4</v>
      </c>
      <c r="B3492" s="7">
        <v>50.021000000000001</v>
      </c>
      <c r="C3492" s="8">
        <v>4.2000000000000003E-2</v>
      </c>
      <c r="D3492" s="8">
        <v>49.936999999999998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950386688</v>
      </c>
      <c r="K3492" s="8">
        <v>260829184</v>
      </c>
      <c r="L3492" s="8">
        <v>323792896</v>
      </c>
      <c r="M3492" s="8">
        <v>49205985280</v>
      </c>
      <c r="N3492" s="8">
        <v>0</v>
      </c>
      <c r="O3492" s="8">
        <v>0</v>
      </c>
      <c r="P3492" s="8">
        <v>196608</v>
      </c>
      <c r="Q3492" s="8">
        <v>8586985472</v>
      </c>
      <c r="R3492" s="8">
        <v>1070</v>
      </c>
      <c r="S3492" s="9">
        <v>1018</v>
      </c>
      <c r="T3492" s="34"/>
      <c r="U3492" s="7">
        <v>0</v>
      </c>
      <c r="V3492" s="8">
        <v>0</v>
      </c>
      <c r="W3492" s="8">
        <v>0</v>
      </c>
      <c r="X3492" s="8">
        <v>0</v>
      </c>
      <c r="Y3492" s="8">
        <v>0</v>
      </c>
      <c r="Z3492" s="8">
        <v>0</v>
      </c>
      <c r="AA3492" s="8">
        <v>0</v>
      </c>
      <c r="AB3492" s="8">
        <v>0</v>
      </c>
      <c r="AC3492" s="9">
        <v>100</v>
      </c>
    </row>
    <row r="3493" spans="1:29">
      <c r="A3493" s="16">
        <v>5</v>
      </c>
      <c r="B3493" s="7">
        <v>65.414000000000001</v>
      </c>
      <c r="C3493" s="8">
        <v>4.01</v>
      </c>
      <c r="D3493" s="8">
        <v>30.535</v>
      </c>
      <c r="E3493" s="8">
        <v>0</v>
      </c>
      <c r="F3493" s="8">
        <v>0</v>
      </c>
      <c r="G3493" s="8">
        <v>4.2000000000000003E-2</v>
      </c>
      <c r="H3493" s="8">
        <v>0</v>
      </c>
      <c r="I3493" s="8">
        <v>0</v>
      </c>
      <c r="J3493" s="8">
        <v>1263628288</v>
      </c>
      <c r="K3493" s="8">
        <v>260845568</v>
      </c>
      <c r="L3493" s="8">
        <v>338284544</v>
      </c>
      <c r="M3493" s="8">
        <v>48878235648</v>
      </c>
      <c r="N3493" s="8">
        <v>0</v>
      </c>
      <c r="O3493" s="8">
        <v>0</v>
      </c>
      <c r="P3493" s="8">
        <v>196608</v>
      </c>
      <c r="Q3493" s="8">
        <v>8586985472</v>
      </c>
      <c r="R3493" s="8">
        <v>0</v>
      </c>
      <c r="S3493" s="9">
        <v>0</v>
      </c>
      <c r="T3493" s="34"/>
      <c r="U3493" s="7">
        <v>0</v>
      </c>
      <c r="V3493" s="8">
        <v>0</v>
      </c>
      <c r="W3493" s="8">
        <v>0</v>
      </c>
      <c r="X3493" s="8">
        <v>0</v>
      </c>
      <c r="Y3493" s="8">
        <v>0</v>
      </c>
      <c r="Z3493" s="8">
        <v>0</v>
      </c>
      <c r="AA3493" s="8">
        <v>0</v>
      </c>
      <c r="AB3493" s="8">
        <v>0</v>
      </c>
      <c r="AC3493" s="9">
        <v>100</v>
      </c>
    </row>
    <row r="3494" spans="1:29">
      <c r="A3494" s="16">
        <v>6</v>
      </c>
      <c r="B3494" s="7">
        <v>99.417000000000002</v>
      </c>
      <c r="C3494" s="8">
        <v>0.58299999999999996</v>
      </c>
      <c r="D3494" s="8">
        <v>0</v>
      </c>
      <c r="E3494" s="8">
        <v>0</v>
      </c>
      <c r="F3494" s="8">
        <v>0</v>
      </c>
      <c r="G3494" s="8">
        <v>0</v>
      </c>
      <c r="H3494" s="8">
        <v>0</v>
      </c>
      <c r="I3494" s="8">
        <v>0</v>
      </c>
      <c r="J3494" s="8">
        <v>1871265792</v>
      </c>
      <c r="K3494" s="8">
        <v>260845568</v>
      </c>
      <c r="L3494" s="8">
        <v>344166400</v>
      </c>
      <c r="M3494" s="8">
        <v>48264716288</v>
      </c>
      <c r="N3494" s="8">
        <v>0</v>
      </c>
      <c r="O3494" s="8">
        <v>0</v>
      </c>
      <c r="P3494" s="8">
        <v>196608</v>
      </c>
      <c r="Q3494" s="8">
        <v>8586985472</v>
      </c>
      <c r="R3494" s="8">
        <v>169072</v>
      </c>
      <c r="S3494" s="9">
        <v>130918</v>
      </c>
      <c r="T3494" s="34"/>
      <c r="U3494" s="7">
        <v>0</v>
      </c>
      <c r="V3494" s="8">
        <v>0</v>
      </c>
      <c r="W3494" s="8">
        <v>0</v>
      </c>
      <c r="X3494" s="8">
        <v>0</v>
      </c>
      <c r="Y3494" s="8">
        <v>0</v>
      </c>
      <c r="Z3494" s="8">
        <v>0</v>
      </c>
      <c r="AA3494" s="8">
        <v>0</v>
      </c>
      <c r="AB3494" s="8">
        <v>0</v>
      </c>
      <c r="AC3494" s="9">
        <v>100</v>
      </c>
    </row>
    <row r="3495" spans="1:29">
      <c r="A3495" s="16">
        <v>7</v>
      </c>
      <c r="B3495" s="7">
        <v>99.917000000000002</v>
      </c>
      <c r="C3495" s="8">
        <v>8.3000000000000004E-2</v>
      </c>
      <c r="D3495" s="8">
        <v>0</v>
      </c>
      <c r="E3495" s="8">
        <v>0</v>
      </c>
      <c r="F3495" s="8">
        <v>0</v>
      </c>
      <c r="G3495" s="8">
        <v>0</v>
      </c>
      <c r="H3495" s="8">
        <v>0</v>
      </c>
      <c r="I3495" s="8">
        <v>151552</v>
      </c>
      <c r="J3495" s="8">
        <v>1873145856</v>
      </c>
      <c r="K3495" s="8">
        <v>260849664</v>
      </c>
      <c r="L3495" s="8">
        <v>349900800</v>
      </c>
      <c r="M3495" s="8">
        <v>48257097728</v>
      </c>
      <c r="N3495" s="8">
        <v>0</v>
      </c>
      <c r="O3495" s="8">
        <v>3</v>
      </c>
      <c r="P3495" s="8">
        <v>196608</v>
      </c>
      <c r="Q3495" s="8">
        <v>8586985472</v>
      </c>
      <c r="R3495" s="8">
        <v>0</v>
      </c>
      <c r="S3495" s="9">
        <v>0</v>
      </c>
      <c r="T3495" s="34"/>
      <c r="U3495" s="7">
        <v>100</v>
      </c>
      <c r="V3495" s="8">
        <v>0</v>
      </c>
      <c r="W3495" s="8">
        <v>0</v>
      </c>
      <c r="X3495" s="8">
        <v>0</v>
      </c>
      <c r="Y3495" s="8">
        <v>0</v>
      </c>
      <c r="Z3495" s="8">
        <v>0</v>
      </c>
      <c r="AA3495" s="8">
        <v>0</v>
      </c>
      <c r="AB3495" s="8">
        <v>0</v>
      </c>
      <c r="AC3495" s="9">
        <v>0</v>
      </c>
    </row>
    <row r="3496" spans="1:29">
      <c r="A3496" s="16">
        <v>8</v>
      </c>
      <c r="B3496" s="7">
        <v>99.917000000000002</v>
      </c>
      <c r="C3496" s="8">
        <v>8.3000000000000004E-2</v>
      </c>
      <c r="D3496" s="8">
        <v>0</v>
      </c>
      <c r="E3496" s="8">
        <v>0</v>
      </c>
      <c r="F3496" s="8">
        <v>0</v>
      </c>
      <c r="G3496" s="8">
        <v>0</v>
      </c>
      <c r="H3496" s="8">
        <v>0</v>
      </c>
      <c r="I3496" s="8">
        <v>0</v>
      </c>
      <c r="J3496" s="8">
        <v>1873903616</v>
      </c>
      <c r="K3496" s="8">
        <v>260849664</v>
      </c>
      <c r="L3496" s="8">
        <v>349904896</v>
      </c>
      <c r="M3496" s="8">
        <v>48256335872</v>
      </c>
      <c r="N3496" s="8">
        <v>0</v>
      </c>
      <c r="O3496" s="8">
        <v>0</v>
      </c>
      <c r="P3496" s="8">
        <v>196608</v>
      </c>
      <c r="Q3496" s="8">
        <v>8586985472</v>
      </c>
      <c r="R3496" s="8">
        <v>1675</v>
      </c>
      <c r="S3496" s="9">
        <v>3027</v>
      </c>
      <c r="T3496" s="34"/>
      <c r="U3496" s="7">
        <v>100</v>
      </c>
      <c r="V3496" s="8">
        <v>0</v>
      </c>
      <c r="W3496" s="8">
        <v>0</v>
      </c>
      <c r="X3496" s="8">
        <v>0</v>
      </c>
      <c r="Y3496" s="8">
        <v>0</v>
      </c>
      <c r="Z3496" s="8">
        <v>0</v>
      </c>
      <c r="AA3496" s="8">
        <v>0</v>
      </c>
      <c r="AB3496" s="8">
        <v>0</v>
      </c>
      <c r="AC3496" s="9">
        <v>0</v>
      </c>
    </row>
    <row r="3497" spans="1:29">
      <c r="A3497" s="16">
        <v>9</v>
      </c>
      <c r="B3497" s="7">
        <v>99.917000000000002</v>
      </c>
      <c r="C3497" s="8">
        <v>8.3000000000000004E-2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1874767872</v>
      </c>
      <c r="K3497" s="8">
        <v>260849664</v>
      </c>
      <c r="L3497" s="8">
        <v>353869824</v>
      </c>
      <c r="M3497" s="8">
        <v>48251506688</v>
      </c>
      <c r="N3497" s="8">
        <v>0</v>
      </c>
      <c r="O3497" s="8">
        <v>0</v>
      </c>
      <c r="P3497" s="8">
        <v>196608</v>
      </c>
      <c r="Q3497" s="8">
        <v>8586985472</v>
      </c>
      <c r="R3497" s="8">
        <v>0</v>
      </c>
      <c r="S3497" s="9">
        <v>0</v>
      </c>
      <c r="T3497" s="34"/>
      <c r="U3497" s="7">
        <v>0</v>
      </c>
      <c r="V3497" s="8">
        <v>0</v>
      </c>
      <c r="W3497" s="8">
        <v>0</v>
      </c>
      <c r="X3497" s="8">
        <v>0</v>
      </c>
      <c r="Y3497" s="8">
        <v>0</v>
      </c>
      <c r="Z3497" s="8">
        <v>0</v>
      </c>
      <c r="AA3497" s="8">
        <v>0</v>
      </c>
      <c r="AB3497" s="8">
        <v>0</v>
      </c>
      <c r="AC3497" s="9">
        <v>100</v>
      </c>
    </row>
    <row r="3498" spans="1:29">
      <c r="A3498" s="16">
        <v>10</v>
      </c>
      <c r="B3498" s="7">
        <v>99.917000000000002</v>
      </c>
      <c r="C3498" s="8">
        <v>8.3000000000000004E-2</v>
      </c>
      <c r="D3498" s="8">
        <v>0</v>
      </c>
      <c r="E3498" s="8">
        <v>0</v>
      </c>
      <c r="F3498" s="8">
        <v>0</v>
      </c>
      <c r="G3498" s="8">
        <v>0</v>
      </c>
      <c r="H3498" s="8">
        <v>0</v>
      </c>
      <c r="I3498" s="8">
        <v>0</v>
      </c>
      <c r="J3498" s="8">
        <v>1874440192</v>
      </c>
      <c r="K3498" s="8">
        <v>260849664</v>
      </c>
      <c r="L3498" s="8">
        <v>354889728</v>
      </c>
      <c r="M3498" s="8">
        <v>48250814464</v>
      </c>
      <c r="N3498" s="8">
        <v>0</v>
      </c>
      <c r="O3498" s="8">
        <v>0</v>
      </c>
      <c r="P3498" s="8">
        <v>196608</v>
      </c>
      <c r="Q3498" s="8">
        <v>8586985472</v>
      </c>
      <c r="R3498" s="8">
        <v>66</v>
      </c>
      <c r="S3498" s="9">
        <v>322</v>
      </c>
      <c r="T3498" s="34"/>
      <c r="U3498" s="7">
        <v>100</v>
      </c>
      <c r="V3498" s="8">
        <v>0</v>
      </c>
      <c r="W3498" s="8">
        <v>0</v>
      </c>
      <c r="X3498" s="8">
        <v>0</v>
      </c>
      <c r="Y3498" s="8">
        <v>0</v>
      </c>
      <c r="Z3498" s="8">
        <v>0</v>
      </c>
      <c r="AA3498" s="8">
        <v>0</v>
      </c>
      <c r="AB3498" s="8">
        <v>0</v>
      </c>
      <c r="AC3498" s="9">
        <v>0</v>
      </c>
    </row>
    <row r="3499" spans="1:29">
      <c r="A3499" s="16">
        <v>11</v>
      </c>
      <c r="B3499" s="7">
        <v>99.957999999999998</v>
      </c>
      <c r="C3499" s="8">
        <v>4.2000000000000003E-2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1874673664</v>
      </c>
      <c r="K3499" s="8">
        <v>260849664</v>
      </c>
      <c r="L3499" s="8">
        <v>355151872</v>
      </c>
      <c r="M3499" s="8">
        <v>48250318848</v>
      </c>
      <c r="N3499" s="8">
        <v>0</v>
      </c>
      <c r="O3499" s="8">
        <v>0</v>
      </c>
      <c r="P3499" s="8">
        <v>196608</v>
      </c>
      <c r="Q3499" s="8">
        <v>8586985472</v>
      </c>
      <c r="R3499" s="8">
        <v>0</v>
      </c>
      <c r="S3499" s="9">
        <v>0</v>
      </c>
      <c r="T3499" s="34"/>
      <c r="U3499" s="7">
        <v>0</v>
      </c>
      <c r="V3499" s="8">
        <v>0</v>
      </c>
      <c r="W3499" s="8">
        <v>0</v>
      </c>
      <c r="X3499" s="8">
        <v>0</v>
      </c>
      <c r="Y3499" s="8">
        <v>0</v>
      </c>
      <c r="Z3499" s="8">
        <v>0</v>
      </c>
      <c r="AA3499" s="8">
        <v>0</v>
      </c>
      <c r="AB3499" s="8">
        <v>0</v>
      </c>
      <c r="AC3499" s="9">
        <v>100</v>
      </c>
    </row>
    <row r="3500" spans="1:29">
      <c r="A3500" s="16">
        <v>12</v>
      </c>
      <c r="B3500" s="7">
        <v>99.957999999999998</v>
      </c>
      <c r="C3500" s="8">
        <v>4.2000000000000003E-2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20480</v>
      </c>
      <c r="J3500" s="8">
        <v>1874538496</v>
      </c>
      <c r="K3500" s="8">
        <v>260853760</v>
      </c>
      <c r="L3500" s="8">
        <v>355418112</v>
      </c>
      <c r="M3500" s="8">
        <v>48250183680</v>
      </c>
      <c r="N3500" s="8">
        <v>0</v>
      </c>
      <c r="O3500" s="8">
        <v>2</v>
      </c>
      <c r="P3500" s="8">
        <v>196608</v>
      </c>
      <c r="Q3500" s="8">
        <v>8586985472</v>
      </c>
      <c r="R3500" s="8">
        <v>258</v>
      </c>
      <c r="S3500" s="9">
        <v>264</v>
      </c>
      <c r="T3500" s="34"/>
      <c r="U3500" s="7">
        <v>100</v>
      </c>
      <c r="V3500" s="8">
        <v>0</v>
      </c>
      <c r="W3500" s="8">
        <v>0</v>
      </c>
      <c r="X3500" s="8">
        <v>0</v>
      </c>
      <c r="Y3500" s="8">
        <v>0</v>
      </c>
      <c r="Z3500" s="8">
        <v>0</v>
      </c>
      <c r="AA3500" s="8">
        <v>0</v>
      </c>
      <c r="AB3500" s="8">
        <v>0</v>
      </c>
      <c r="AC3500" s="9">
        <v>0</v>
      </c>
    </row>
    <row r="3501" spans="1:29">
      <c r="A3501" s="16">
        <v>13</v>
      </c>
      <c r="B3501" s="7">
        <v>99.917000000000002</v>
      </c>
      <c r="C3501" s="8">
        <v>8.3000000000000004E-2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1874137088</v>
      </c>
      <c r="K3501" s="8">
        <v>260853760</v>
      </c>
      <c r="L3501" s="8">
        <v>355684352</v>
      </c>
      <c r="M3501" s="8">
        <v>48250318848</v>
      </c>
      <c r="N3501" s="8">
        <v>0</v>
      </c>
      <c r="O3501" s="8">
        <v>0</v>
      </c>
      <c r="P3501" s="8">
        <v>196608</v>
      </c>
      <c r="Q3501" s="8">
        <v>8586985472</v>
      </c>
      <c r="R3501" s="8">
        <v>0</v>
      </c>
      <c r="S3501" s="9">
        <v>0</v>
      </c>
      <c r="T3501" s="34">
        <v>2</v>
      </c>
      <c r="U3501" s="7">
        <v>37.369999999999997</v>
      </c>
      <c r="V3501" s="8">
        <v>0</v>
      </c>
      <c r="W3501" s="8">
        <v>9.09</v>
      </c>
      <c r="X3501" s="8">
        <v>0</v>
      </c>
      <c r="Y3501" s="8">
        <v>0</v>
      </c>
      <c r="Z3501" s="8">
        <v>0</v>
      </c>
      <c r="AA3501" s="8">
        <v>0</v>
      </c>
      <c r="AB3501" s="8">
        <v>0</v>
      </c>
      <c r="AC3501" s="9">
        <v>53.54</v>
      </c>
    </row>
    <row r="3502" spans="1:29">
      <c r="A3502" s="16">
        <v>14</v>
      </c>
      <c r="B3502" s="7">
        <v>99.917000000000002</v>
      </c>
      <c r="C3502" s="8">
        <v>8.3000000000000004E-2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1874128896</v>
      </c>
      <c r="K3502" s="8">
        <v>260853760</v>
      </c>
      <c r="L3502" s="8">
        <v>355946496</v>
      </c>
      <c r="M3502" s="8">
        <v>48250064896</v>
      </c>
      <c r="N3502" s="8">
        <v>0</v>
      </c>
      <c r="O3502" s="8">
        <v>0</v>
      </c>
      <c r="P3502" s="8">
        <v>196608</v>
      </c>
      <c r="Q3502" s="8">
        <v>8586985472</v>
      </c>
      <c r="R3502" s="8">
        <v>302</v>
      </c>
      <c r="S3502" s="9">
        <v>252</v>
      </c>
      <c r="T3502" s="34"/>
      <c r="U3502" s="7">
        <v>100</v>
      </c>
      <c r="V3502" s="8">
        <v>0</v>
      </c>
      <c r="W3502" s="8">
        <v>0</v>
      </c>
      <c r="X3502" s="8">
        <v>0</v>
      </c>
      <c r="Y3502" s="8">
        <v>0</v>
      </c>
      <c r="Z3502" s="8">
        <v>0</v>
      </c>
      <c r="AA3502" s="8">
        <v>0</v>
      </c>
      <c r="AB3502" s="8">
        <v>0</v>
      </c>
      <c r="AC3502" s="9">
        <v>0</v>
      </c>
    </row>
    <row r="3503" spans="1:29">
      <c r="A3503" s="16">
        <v>15</v>
      </c>
      <c r="B3503" s="7">
        <v>99.957999999999998</v>
      </c>
      <c r="C3503" s="8">
        <v>4.2000000000000003E-2</v>
      </c>
      <c r="D3503" s="8">
        <v>0</v>
      </c>
      <c r="E3503" s="8">
        <v>0</v>
      </c>
      <c r="F3503" s="8">
        <v>0</v>
      </c>
      <c r="G3503" s="8">
        <v>0</v>
      </c>
      <c r="H3503" s="8">
        <v>0</v>
      </c>
      <c r="I3503" s="8">
        <v>753664</v>
      </c>
      <c r="J3503" s="8">
        <v>1882255360</v>
      </c>
      <c r="K3503" s="8">
        <v>260853760</v>
      </c>
      <c r="L3503" s="8">
        <v>356212736</v>
      </c>
      <c r="M3503" s="8">
        <v>48241672192</v>
      </c>
      <c r="N3503" s="8">
        <v>0</v>
      </c>
      <c r="O3503" s="8">
        <v>14</v>
      </c>
      <c r="P3503" s="8">
        <v>196608</v>
      </c>
      <c r="Q3503" s="8">
        <v>8586985472</v>
      </c>
      <c r="R3503" s="8">
        <v>0</v>
      </c>
      <c r="S3503" s="9">
        <v>0</v>
      </c>
      <c r="T3503" s="34"/>
      <c r="U3503" s="7">
        <v>37.369999999999997</v>
      </c>
      <c r="V3503" s="8">
        <v>0</v>
      </c>
      <c r="W3503" s="8">
        <v>8.08</v>
      </c>
      <c r="X3503" s="8">
        <v>0</v>
      </c>
      <c r="Y3503" s="8">
        <v>0</v>
      </c>
      <c r="Z3503" s="8">
        <v>0</v>
      </c>
      <c r="AA3503" s="8">
        <v>0</v>
      </c>
      <c r="AB3503" s="8">
        <v>0</v>
      </c>
      <c r="AC3503" s="9">
        <v>54.55</v>
      </c>
    </row>
    <row r="3504" spans="1:29">
      <c r="A3504" s="16">
        <v>16</v>
      </c>
      <c r="B3504" s="7">
        <v>99.917000000000002</v>
      </c>
      <c r="C3504" s="8">
        <v>8.3000000000000004E-2</v>
      </c>
      <c r="D3504" s="8">
        <v>0</v>
      </c>
      <c r="E3504" s="8">
        <v>0</v>
      </c>
      <c r="F3504" s="8">
        <v>0</v>
      </c>
      <c r="G3504" s="8">
        <v>0</v>
      </c>
      <c r="H3504" s="8">
        <v>0</v>
      </c>
      <c r="I3504" s="8">
        <v>0</v>
      </c>
      <c r="J3504" s="8">
        <v>1882251264</v>
      </c>
      <c r="K3504" s="8">
        <v>260853760</v>
      </c>
      <c r="L3504" s="8">
        <v>356737024</v>
      </c>
      <c r="M3504" s="8">
        <v>48241152000</v>
      </c>
      <c r="N3504" s="8">
        <v>0</v>
      </c>
      <c r="O3504" s="8">
        <v>0</v>
      </c>
      <c r="P3504" s="8">
        <v>196608</v>
      </c>
      <c r="Q3504" s="8">
        <v>8586985472</v>
      </c>
      <c r="R3504" s="8">
        <v>120</v>
      </c>
      <c r="S3504" s="9">
        <v>0</v>
      </c>
      <c r="T3504" s="34"/>
      <c r="U3504" s="7">
        <v>37</v>
      </c>
      <c r="V3504" s="8">
        <v>0</v>
      </c>
      <c r="W3504" s="8">
        <v>7</v>
      </c>
      <c r="X3504" s="8">
        <v>0</v>
      </c>
      <c r="Y3504" s="8">
        <v>0</v>
      </c>
      <c r="Z3504" s="8">
        <v>0</v>
      </c>
      <c r="AA3504" s="8">
        <v>0</v>
      </c>
      <c r="AB3504" s="8">
        <v>0</v>
      </c>
      <c r="AC3504" s="9">
        <v>56</v>
      </c>
    </row>
    <row r="3505" spans="1:29">
      <c r="A3505" s="16">
        <v>17</v>
      </c>
      <c r="B3505" s="7">
        <v>99.957999999999998</v>
      </c>
      <c r="C3505" s="8">
        <v>4.2000000000000003E-2</v>
      </c>
      <c r="D3505" s="8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20480</v>
      </c>
      <c r="J3505" s="8">
        <v>1882120192</v>
      </c>
      <c r="K3505" s="8">
        <v>260853760</v>
      </c>
      <c r="L3505" s="8">
        <v>356741120</v>
      </c>
      <c r="M3505" s="8">
        <v>48241278976</v>
      </c>
      <c r="N3505" s="8">
        <v>0</v>
      </c>
      <c r="O3505" s="8">
        <v>3</v>
      </c>
      <c r="P3505" s="8">
        <v>196608</v>
      </c>
      <c r="Q3505" s="8">
        <v>8586985472</v>
      </c>
      <c r="R3505" s="8">
        <v>0</v>
      </c>
      <c r="S3505" s="9">
        <v>0</v>
      </c>
      <c r="T3505" s="34"/>
      <c r="U3505" s="7">
        <v>37.369999999999997</v>
      </c>
      <c r="V3505" s="8">
        <v>0</v>
      </c>
      <c r="W3505" s="8">
        <v>8.08</v>
      </c>
      <c r="X3505" s="8">
        <v>0</v>
      </c>
      <c r="Y3505" s="8">
        <v>0</v>
      </c>
      <c r="Z3505" s="8">
        <v>0</v>
      </c>
      <c r="AA3505" s="8">
        <v>0</v>
      </c>
      <c r="AB3505" s="8">
        <v>0</v>
      </c>
      <c r="AC3505" s="9">
        <v>54.55</v>
      </c>
    </row>
    <row r="3506" spans="1:29">
      <c r="A3506" s="16">
        <v>18</v>
      </c>
      <c r="B3506" s="7">
        <v>99.917000000000002</v>
      </c>
      <c r="C3506" s="8">
        <v>8.3000000000000004E-2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0</v>
      </c>
      <c r="J3506" s="8">
        <v>1881587712</v>
      </c>
      <c r="K3506" s="8">
        <v>260853760</v>
      </c>
      <c r="L3506" s="8">
        <v>356741120</v>
      </c>
      <c r="M3506" s="8">
        <v>48241811456</v>
      </c>
      <c r="N3506" s="8">
        <v>0</v>
      </c>
      <c r="O3506" s="8">
        <v>0</v>
      </c>
      <c r="P3506" s="8">
        <v>196608</v>
      </c>
      <c r="Q3506" s="8">
        <v>8586985472</v>
      </c>
      <c r="R3506" s="8">
        <v>266</v>
      </c>
      <c r="S3506" s="9">
        <v>1088</v>
      </c>
      <c r="T3506" s="34"/>
      <c r="U3506" s="7">
        <v>37.369999999999997</v>
      </c>
      <c r="V3506" s="8">
        <v>0</v>
      </c>
      <c r="W3506" s="8">
        <v>7.07</v>
      </c>
      <c r="X3506" s="8">
        <v>0</v>
      </c>
      <c r="Y3506" s="8">
        <v>0</v>
      </c>
      <c r="Z3506" s="8">
        <v>0</v>
      </c>
      <c r="AA3506" s="8">
        <v>0</v>
      </c>
      <c r="AB3506" s="8">
        <v>0</v>
      </c>
      <c r="AC3506" s="9">
        <v>55.56</v>
      </c>
    </row>
    <row r="3507" spans="1:29">
      <c r="A3507" s="16">
        <v>19</v>
      </c>
      <c r="B3507" s="7">
        <v>99.957999999999998</v>
      </c>
      <c r="C3507" s="8">
        <v>4.2000000000000003E-2</v>
      </c>
      <c r="D3507" s="8">
        <v>0</v>
      </c>
      <c r="E3507" s="8">
        <v>0</v>
      </c>
      <c r="F3507" s="8">
        <v>0</v>
      </c>
      <c r="G3507" s="8">
        <v>0</v>
      </c>
      <c r="H3507" s="8">
        <v>0</v>
      </c>
      <c r="I3507" s="8">
        <v>0</v>
      </c>
      <c r="J3507" s="8">
        <v>1881583616</v>
      </c>
      <c r="K3507" s="8">
        <v>260853760</v>
      </c>
      <c r="L3507" s="8">
        <v>356745216</v>
      </c>
      <c r="M3507" s="8">
        <v>48241811456</v>
      </c>
      <c r="N3507" s="8">
        <v>0</v>
      </c>
      <c r="O3507" s="8">
        <v>0</v>
      </c>
      <c r="P3507" s="8">
        <v>196608</v>
      </c>
      <c r="Q3507" s="8">
        <v>8586985472</v>
      </c>
      <c r="R3507" s="8">
        <v>0</v>
      </c>
      <c r="S3507" s="9">
        <v>0</v>
      </c>
      <c r="T3507" s="34"/>
      <c r="U3507" s="7">
        <v>100</v>
      </c>
      <c r="V3507" s="8">
        <v>0</v>
      </c>
      <c r="W3507" s="8">
        <v>0</v>
      </c>
      <c r="X3507" s="8">
        <v>0</v>
      </c>
      <c r="Y3507" s="8">
        <v>0</v>
      </c>
      <c r="Z3507" s="8">
        <v>0</v>
      </c>
      <c r="AA3507" s="8">
        <v>0</v>
      </c>
      <c r="AB3507" s="8">
        <v>0</v>
      </c>
      <c r="AC3507" s="9">
        <v>0</v>
      </c>
    </row>
    <row r="3508" spans="1:29">
      <c r="A3508" s="16">
        <v>20</v>
      </c>
      <c r="B3508" s="7">
        <v>99.832999999999998</v>
      </c>
      <c r="C3508" s="8">
        <v>0.125</v>
      </c>
      <c r="D3508" s="8">
        <v>0</v>
      </c>
      <c r="E3508" s="8">
        <v>0</v>
      </c>
      <c r="F3508" s="8">
        <v>0</v>
      </c>
      <c r="G3508" s="8">
        <v>4.2000000000000003E-2</v>
      </c>
      <c r="H3508" s="8">
        <v>0</v>
      </c>
      <c r="I3508" s="8">
        <v>1372160</v>
      </c>
      <c r="J3508" s="8">
        <v>1881571328</v>
      </c>
      <c r="K3508" s="8">
        <v>260853760</v>
      </c>
      <c r="L3508" s="8">
        <v>357011456</v>
      </c>
      <c r="M3508" s="8">
        <v>48241557504</v>
      </c>
      <c r="N3508" s="8">
        <v>0</v>
      </c>
      <c r="O3508" s="8">
        <v>37</v>
      </c>
      <c r="P3508" s="8">
        <v>196608</v>
      </c>
      <c r="Q3508" s="8">
        <v>8586985472</v>
      </c>
      <c r="R3508" s="8">
        <v>0</v>
      </c>
      <c r="S3508" s="9">
        <v>0</v>
      </c>
      <c r="T3508" s="34"/>
      <c r="U3508" s="7">
        <v>100</v>
      </c>
      <c r="V3508" s="8">
        <v>0</v>
      </c>
      <c r="W3508" s="8">
        <v>0</v>
      </c>
      <c r="X3508" s="8">
        <v>0</v>
      </c>
      <c r="Y3508" s="8">
        <v>0</v>
      </c>
      <c r="Z3508" s="8">
        <v>0</v>
      </c>
      <c r="AA3508" s="8">
        <v>0</v>
      </c>
      <c r="AB3508" s="8">
        <v>0</v>
      </c>
      <c r="AC3508" s="9">
        <v>0</v>
      </c>
    </row>
    <row r="3509" spans="1:29">
      <c r="A3509" s="16">
        <v>21</v>
      </c>
      <c r="B3509" s="7">
        <v>99.957999999999998</v>
      </c>
      <c r="C3509" s="8">
        <v>4.2000000000000003E-2</v>
      </c>
      <c r="D3509" s="8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1881190400</v>
      </c>
      <c r="K3509" s="8">
        <v>260853760</v>
      </c>
      <c r="L3509" s="8">
        <v>357011456</v>
      </c>
      <c r="M3509" s="8">
        <v>48241938432</v>
      </c>
      <c r="N3509" s="8">
        <v>0</v>
      </c>
      <c r="O3509" s="8">
        <v>0</v>
      </c>
      <c r="P3509" s="8">
        <v>196608</v>
      </c>
      <c r="Q3509" s="8">
        <v>8586985472</v>
      </c>
      <c r="R3509" s="8">
        <v>0</v>
      </c>
      <c r="S3509" s="9">
        <v>0</v>
      </c>
      <c r="T3509" s="34"/>
      <c r="U3509" s="7">
        <v>37.369999999999997</v>
      </c>
      <c r="V3509" s="8">
        <v>0</v>
      </c>
      <c r="W3509" s="8">
        <v>9.09</v>
      </c>
      <c r="X3509" s="8">
        <v>0</v>
      </c>
      <c r="Y3509" s="8">
        <v>0</v>
      </c>
      <c r="Z3509" s="8">
        <v>0</v>
      </c>
      <c r="AA3509" s="8">
        <v>0</v>
      </c>
      <c r="AB3509" s="8">
        <v>0</v>
      </c>
      <c r="AC3509" s="9">
        <v>53.54</v>
      </c>
    </row>
    <row r="3510" spans="1:29">
      <c r="A3510" s="16">
        <v>22</v>
      </c>
      <c r="B3510" s="7">
        <v>99.957999999999998</v>
      </c>
      <c r="C3510" s="8">
        <v>4.2000000000000003E-2</v>
      </c>
      <c r="D3510" s="8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20480</v>
      </c>
      <c r="J3510" s="8">
        <v>1881186304</v>
      </c>
      <c r="K3510" s="8">
        <v>260853760</v>
      </c>
      <c r="L3510" s="8">
        <v>357015552</v>
      </c>
      <c r="M3510" s="8">
        <v>48241938432</v>
      </c>
      <c r="N3510" s="8">
        <v>0</v>
      </c>
      <c r="O3510" s="8">
        <v>3</v>
      </c>
      <c r="P3510" s="8">
        <v>196608</v>
      </c>
      <c r="Q3510" s="8">
        <v>8586985472</v>
      </c>
      <c r="R3510" s="8">
        <v>68</v>
      </c>
      <c r="S3510" s="9">
        <v>502</v>
      </c>
      <c r="T3510" s="34"/>
      <c r="U3510" s="7">
        <v>100</v>
      </c>
      <c r="V3510" s="8">
        <v>0</v>
      </c>
      <c r="W3510" s="8">
        <v>0</v>
      </c>
      <c r="X3510" s="8">
        <v>0</v>
      </c>
      <c r="Y3510" s="8">
        <v>0</v>
      </c>
      <c r="Z3510" s="8">
        <v>0</v>
      </c>
      <c r="AA3510" s="8">
        <v>0</v>
      </c>
      <c r="AB3510" s="8">
        <v>0</v>
      </c>
      <c r="AC3510" s="9">
        <v>0</v>
      </c>
    </row>
    <row r="3511" spans="1:29">
      <c r="A3511" s="16">
        <v>23</v>
      </c>
      <c r="B3511" s="7">
        <v>99.917000000000002</v>
      </c>
      <c r="C3511" s="8">
        <v>8.3000000000000004E-2</v>
      </c>
      <c r="D3511" s="8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 s="8">
        <v>1881042944</v>
      </c>
      <c r="K3511" s="8">
        <v>260853760</v>
      </c>
      <c r="L3511" s="8">
        <v>357277696</v>
      </c>
      <c r="M3511" s="8">
        <v>48241819648</v>
      </c>
      <c r="N3511" s="8">
        <v>0</v>
      </c>
      <c r="O3511" s="8">
        <v>0</v>
      </c>
      <c r="P3511" s="8">
        <v>196608</v>
      </c>
      <c r="Q3511" s="8">
        <v>8586985472</v>
      </c>
      <c r="R3511" s="8">
        <v>0</v>
      </c>
      <c r="S3511" s="9">
        <v>0</v>
      </c>
      <c r="T3511" s="34"/>
      <c r="U3511" s="7">
        <v>36</v>
      </c>
      <c r="V3511" s="8">
        <v>0</v>
      </c>
      <c r="W3511" s="8">
        <v>8</v>
      </c>
      <c r="X3511" s="8">
        <v>0</v>
      </c>
      <c r="Y3511" s="8">
        <v>0</v>
      </c>
      <c r="Z3511" s="8">
        <v>0</v>
      </c>
      <c r="AA3511" s="8">
        <v>0</v>
      </c>
      <c r="AB3511" s="8">
        <v>0</v>
      </c>
      <c r="AC3511" s="9">
        <v>56</v>
      </c>
    </row>
    <row r="3512" spans="1:29">
      <c r="A3512" s="16">
        <v>24</v>
      </c>
      <c r="B3512" s="7">
        <v>99.917000000000002</v>
      </c>
      <c r="C3512" s="8">
        <v>8.3000000000000004E-2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0</v>
      </c>
      <c r="J3512" s="8">
        <v>1881026560</v>
      </c>
      <c r="K3512" s="8">
        <v>260853760</v>
      </c>
      <c r="L3512" s="8">
        <v>357281792</v>
      </c>
      <c r="M3512" s="8">
        <v>48241831936</v>
      </c>
      <c r="N3512" s="8">
        <v>0</v>
      </c>
      <c r="O3512" s="8">
        <v>0</v>
      </c>
      <c r="P3512" s="8">
        <v>196608</v>
      </c>
      <c r="Q3512" s="8">
        <v>8586985472</v>
      </c>
      <c r="R3512" s="8">
        <v>60</v>
      </c>
      <c r="S3512" s="9">
        <v>0</v>
      </c>
      <c r="T3512" s="34"/>
      <c r="U3512" s="7">
        <v>100</v>
      </c>
      <c r="V3512" s="8">
        <v>0</v>
      </c>
      <c r="W3512" s="8">
        <v>0</v>
      </c>
      <c r="X3512" s="8">
        <v>0</v>
      </c>
      <c r="Y3512" s="8">
        <v>0</v>
      </c>
      <c r="Z3512" s="8">
        <v>0</v>
      </c>
      <c r="AA3512" s="8">
        <v>0</v>
      </c>
      <c r="AB3512" s="8">
        <v>0</v>
      </c>
      <c r="AC3512" s="9">
        <v>0</v>
      </c>
    </row>
    <row r="3513" spans="1:29">
      <c r="A3513" s="16">
        <v>25</v>
      </c>
      <c r="B3513" s="7">
        <v>99.917000000000002</v>
      </c>
      <c r="C3513" s="8">
        <v>8.3000000000000004E-2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0</v>
      </c>
      <c r="J3513" s="8">
        <v>1891262464</v>
      </c>
      <c r="K3513" s="8">
        <v>260853760</v>
      </c>
      <c r="L3513" s="8">
        <v>357281792</v>
      </c>
      <c r="M3513" s="8">
        <v>48231596032</v>
      </c>
      <c r="N3513" s="8">
        <v>0</v>
      </c>
      <c r="O3513" s="8">
        <v>0</v>
      </c>
      <c r="P3513" s="8">
        <v>196608</v>
      </c>
      <c r="Q3513" s="8">
        <v>8586985472</v>
      </c>
      <c r="R3513" s="8">
        <v>0</v>
      </c>
      <c r="S3513" s="9">
        <v>0</v>
      </c>
      <c r="T3513" s="34">
        <v>3</v>
      </c>
      <c r="U3513" s="7">
        <v>99</v>
      </c>
      <c r="V3513" s="8">
        <v>0</v>
      </c>
      <c r="W3513" s="8">
        <v>1</v>
      </c>
      <c r="X3513" s="8">
        <v>0</v>
      </c>
      <c r="Y3513" s="8">
        <v>0</v>
      </c>
      <c r="Z3513" s="8">
        <v>0</v>
      </c>
      <c r="AA3513" s="8">
        <v>0</v>
      </c>
      <c r="AB3513" s="8">
        <v>0</v>
      </c>
      <c r="AC3513" s="9">
        <v>0</v>
      </c>
    </row>
    <row r="3514" spans="1:29">
      <c r="A3514" s="16">
        <v>26</v>
      </c>
      <c r="B3514" s="7">
        <v>99.875</v>
      </c>
      <c r="C3514" s="8">
        <v>0.125</v>
      </c>
      <c r="D3514" s="8">
        <v>0</v>
      </c>
      <c r="E3514" s="8">
        <v>0</v>
      </c>
      <c r="F3514" s="8">
        <v>0</v>
      </c>
      <c r="G3514" s="8">
        <v>0</v>
      </c>
      <c r="H3514" s="8">
        <v>0</v>
      </c>
      <c r="I3514" s="8">
        <v>0</v>
      </c>
      <c r="J3514" s="8">
        <v>1890811904</v>
      </c>
      <c r="K3514" s="8">
        <v>260853760</v>
      </c>
      <c r="L3514" s="8">
        <v>357552128</v>
      </c>
      <c r="M3514" s="8">
        <v>48231776256</v>
      </c>
      <c r="N3514" s="8">
        <v>0</v>
      </c>
      <c r="O3514" s="8">
        <v>0</v>
      </c>
      <c r="P3514" s="8">
        <v>196608</v>
      </c>
      <c r="Q3514" s="8">
        <v>8586985472</v>
      </c>
      <c r="R3514" s="8">
        <v>482</v>
      </c>
      <c r="S3514" s="9">
        <v>252</v>
      </c>
      <c r="T3514" s="34"/>
      <c r="U3514" s="7">
        <v>99</v>
      </c>
      <c r="V3514" s="8">
        <v>0</v>
      </c>
      <c r="W3514" s="8">
        <v>1</v>
      </c>
      <c r="X3514" s="8">
        <v>0</v>
      </c>
      <c r="Y3514" s="8">
        <v>0</v>
      </c>
      <c r="Z3514" s="8">
        <v>0</v>
      </c>
      <c r="AA3514" s="8">
        <v>0</v>
      </c>
      <c r="AB3514" s="8">
        <v>0</v>
      </c>
      <c r="AC3514" s="9">
        <v>0</v>
      </c>
    </row>
    <row r="3515" spans="1:29">
      <c r="A3515" s="16">
        <v>27</v>
      </c>
      <c r="B3515" s="7">
        <v>99.957999999999998</v>
      </c>
      <c r="C3515" s="8">
        <v>4.2000000000000003E-2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1890553856</v>
      </c>
      <c r="K3515" s="8">
        <v>260853760</v>
      </c>
      <c r="L3515" s="8">
        <v>357556224</v>
      </c>
      <c r="M3515" s="8">
        <v>48232030208</v>
      </c>
      <c r="N3515" s="8">
        <v>0</v>
      </c>
      <c r="O3515" s="8">
        <v>0</v>
      </c>
      <c r="P3515" s="8">
        <v>196608</v>
      </c>
      <c r="Q3515" s="8">
        <v>8586985472</v>
      </c>
      <c r="R3515" s="8">
        <v>0</v>
      </c>
      <c r="S3515" s="9">
        <v>0</v>
      </c>
      <c r="T3515" s="34"/>
      <c r="U3515" s="7">
        <v>99</v>
      </c>
      <c r="V3515" s="8">
        <v>0</v>
      </c>
      <c r="W3515" s="8">
        <v>1</v>
      </c>
      <c r="X3515" s="8">
        <v>0</v>
      </c>
      <c r="Y3515" s="8">
        <v>0</v>
      </c>
      <c r="Z3515" s="8">
        <v>0</v>
      </c>
      <c r="AA3515" s="8">
        <v>0</v>
      </c>
      <c r="AB3515" s="8">
        <v>0</v>
      </c>
      <c r="AC3515" s="9">
        <v>0</v>
      </c>
    </row>
    <row r="3516" spans="1:29">
      <c r="A3516" s="16">
        <v>28</v>
      </c>
      <c r="B3516" s="7">
        <v>99.917000000000002</v>
      </c>
      <c r="C3516" s="8">
        <v>4.2000000000000003E-2</v>
      </c>
      <c r="D3516" s="8">
        <v>0</v>
      </c>
      <c r="E3516" s="8">
        <v>0</v>
      </c>
      <c r="F3516" s="8">
        <v>4.2000000000000003E-2</v>
      </c>
      <c r="G3516" s="8">
        <v>0</v>
      </c>
      <c r="H3516" s="8">
        <v>0</v>
      </c>
      <c r="I3516" s="8">
        <v>20480</v>
      </c>
      <c r="J3516" s="8">
        <v>1890426880</v>
      </c>
      <c r="K3516" s="8">
        <v>260853760</v>
      </c>
      <c r="L3516" s="8">
        <v>357556224</v>
      </c>
      <c r="M3516" s="8">
        <v>48232157184</v>
      </c>
      <c r="N3516" s="8">
        <v>0</v>
      </c>
      <c r="O3516" s="8">
        <v>2</v>
      </c>
      <c r="P3516" s="8">
        <v>196608</v>
      </c>
      <c r="Q3516" s="8">
        <v>8586985472</v>
      </c>
      <c r="R3516" s="8">
        <v>306</v>
      </c>
      <c r="S3516" s="9">
        <v>130</v>
      </c>
      <c r="T3516" s="34"/>
      <c r="U3516" s="7">
        <v>100</v>
      </c>
      <c r="V3516" s="8">
        <v>0</v>
      </c>
      <c r="W3516" s="8">
        <v>0</v>
      </c>
      <c r="X3516" s="8">
        <v>0</v>
      </c>
      <c r="Y3516" s="8">
        <v>0</v>
      </c>
      <c r="Z3516" s="8">
        <v>0</v>
      </c>
      <c r="AA3516" s="8">
        <v>0</v>
      </c>
      <c r="AB3516" s="8">
        <v>0</v>
      </c>
      <c r="AC3516" s="9">
        <v>0</v>
      </c>
    </row>
    <row r="3517" spans="1:29">
      <c r="A3517" s="16">
        <v>29</v>
      </c>
      <c r="B3517" s="7">
        <v>99.917000000000002</v>
      </c>
      <c r="C3517" s="8">
        <v>8.3000000000000004E-2</v>
      </c>
      <c r="D3517" s="8">
        <v>0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1890295808</v>
      </c>
      <c r="K3517" s="8">
        <v>260853760</v>
      </c>
      <c r="L3517" s="8">
        <v>357560320</v>
      </c>
      <c r="M3517" s="8">
        <v>48232284160</v>
      </c>
      <c r="N3517" s="8">
        <v>0</v>
      </c>
      <c r="O3517" s="8">
        <v>0</v>
      </c>
      <c r="P3517" s="8">
        <v>196608</v>
      </c>
      <c r="Q3517" s="8">
        <v>8586985472</v>
      </c>
      <c r="R3517" s="8">
        <v>0</v>
      </c>
      <c r="S3517" s="9">
        <v>0</v>
      </c>
      <c r="T3517" s="34"/>
      <c r="U3517" s="7">
        <v>99</v>
      </c>
      <c r="V3517" s="8">
        <v>0</v>
      </c>
      <c r="W3517" s="8">
        <v>1</v>
      </c>
      <c r="X3517" s="8">
        <v>0</v>
      </c>
      <c r="Y3517" s="8">
        <v>0</v>
      </c>
      <c r="Z3517" s="8">
        <v>0</v>
      </c>
      <c r="AA3517" s="8">
        <v>0</v>
      </c>
      <c r="AB3517" s="8">
        <v>0</v>
      </c>
      <c r="AC3517" s="9">
        <v>0</v>
      </c>
    </row>
    <row r="3518" spans="1:29">
      <c r="A3518" s="16">
        <v>30</v>
      </c>
      <c r="B3518" s="7">
        <v>99.917000000000002</v>
      </c>
      <c r="C3518" s="8">
        <v>8.3000000000000004E-2</v>
      </c>
      <c r="D3518" s="8">
        <v>0</v>
      </c>
      <c r="E3518" s="8">
        <v>0</v>
      </c>
      <c r="F3518" s="8">
        <v>0</v>
      </c>
      <c r="G3518" s="8">
        <v>0</v>
      </c>
      <c r="H3518" s="8">
        <v>0</v>
      </c>
      <c r="I3518" s="8">
        <v>1064960</v>
      </c>
      <c r="J3518" s="8">
        <v>1890168832</v>
      </c>
      <c r="K3518" s="8">
        <v>260853760</v>
      </c>
      <c r="L3518" s="8">
        <v>357560320</v>
      </c>
      <c r="M3518" s="8">
        <v>48232411136</v>
      </c>
      <c r="N3518" s="8">
        <v>0</v>
      </c>
      <c r="O3518" s="8">
        <v>26</v>
      </c>
      <c r="P3518" s="8">
        <v>196608</v>
      </c>
      <c r="Q3518" s="8">
        <v>8586985472</v>
      </c>
      <c r="R3518" s="8">
        <v>60</v>
      </c>
      <c r="S3518" s="9">
        <v>0</v>
      </c>
      <c r="T3518" s="34"/>
      <c r="U3518" s="7">
        <v>99</v>
      </c>
      <c r="V3518" s="8">
        <v>0</v>
      </c>
      <c r="W3518" s="8">
        <v>1</v>
      </c>
      <c r="X3518" s="8">
        <v>0</v>
      </c>
      <c r="Y3518" s="8">
        <v>0</v>
      </c>
      <c r="Z3518" s="8">
        <v>0</v>
      </c>
      <c r="AA3518" s="8">
        <v>0</v>
      </c>
      <c r="AB3518" s="8">
        <v>0</v>
      </c>
      <c r="AC3518" s="9">
        <v>0</v>
      </c>
    </row>
    <row r="3519" spans="1:29">
      <c r="A3519" s="16">
        <v>31</v>
      </c>
      <c r="B3519" s="7">
        <v>99.917000000000002</v>
      </c>
      <c r="C3519" s="8">
        <v>8.3000000000000004E-2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1890037760</v>
      </c>
      <c r="K3519" s="8">
        <v>260853760</v>
      </c>
      <c r="L3519" s="8">
        <v>357564416</v>
      </c>
      <c r="M3519" s="8">
        <v>48232538112</v>
      </c>
      <c r="N3519" s="8">
        <v>0</v>
      </c>
      <c r="O3519" s="8">
        <v>0</v>
      </c>
      <c r="P3519" s="8">
        <v>196608</v>
      </c>
      <c r="Q3519" s="8">
        <v>8586985472</v>
      </c>
      <c r="R3519" s="8">
        <v>0</v>
      </c>
      <c r="S3519" s="9">
        <v>0</v>
      </c>
      <c r="T3519" s="34"/>
      <c r="U3519" s="7">
        <v>100</v>
      </c>
      <c r="V3519" s="8">
        <v>0</v>
      </c>
      <c r="W3519" s="8">
        <v>0</v>
      </c>
      <c r="X3519" s="8">
        <v>0</v>
      </c>
      <c r="Y3519" s="8">
        <v>0</v>
      </c>
      <c r="Z3519" s="8">
        <v>0</v>
      </c>
      <c r="AA3519" s="8">
        <v>0</v>
      </c>
      <c r="AB3519" s="8">
        <v>0</v>
      </c>
      <c r="AC3519" s="9">
        <v>0</v>
      </c>
    </row>
    <row r="3520" spans="1:29">
      <c r="A3520" s="16">
        <v>32</v>
      </c>
      <c r="B3520" s="7">
        <v>99.917000000000002</v>
      </c>
      <c r="C3520" s="8">
        <v>8.3000000000000004E-2</v>
      </c>
      <c r="D3520" s="8">
        <v>0</v>
      </c>
      <c r="E3520" s="8">
        <v>0</v>
      </c>
      <c r="F3520" s="8">
        <v>0</v>
      </c>
      <c r="G3520" s="8">
        <v>0</v>
      </c>
      <c r="H3520" s="8">
        <v>0</v>
      </c>
      <c r="I3520" s="8">
        <v>0</v>
      </c>
      <c r="J3520" s="8">
        <v>1889918976</v>
      </c>
      <c r="K3520" s="8">
        <v>260853760</v>
      </c>
      <c r="L3520" s="8">
        <v>357564416</v>
      </c>
      <c r="M3520" s="8">
        <v>48232656896</v>
      </c>
      <c r="N3520" s="8">
        <v>0</v>
      </c>
      <c r="O3520" s="8">
        <v>0</v>
      </c>
      <c r="P3520" s="8">
        <v>196608</v>
      </c>
      <c r="Q3520" s="8">
        <v>8586985472</v>
      </c>
      <c r="R3520" s="8">
        <v>272</v>
      </c>
      <c r="S3520" s="9">
        <v>3038</v>
      </c>
      <c r="T3520" s="34"/>
      <c r="U3520" s="7">
        <v>100</v>
      </c>
      <c r="V3520" s="8">
        <v>0</v>
      </c>
      <c r="W3520" s="8">
        <v>0</v>
      </c>
      <c r="X3520" s="8">
        <v>0</v>
      </c>
      <c r="Y3520" s="8">
        <v>0</v>
      </c>
      <c r="Z3520" s="8">
        <v>0</v>
      </c>
      <c r="AA3520" s="8">
        <v>0</v>
      </c>
      <c r="AB3520" s="8">
        <v>0</v>
      </c>
      <c r="AC3520" s="9">
        <v>0</v>
      </c>
    </row>
    <row r="3521" spans="1:29">
      <c r="A3521" s="16">
        <v>33</v>
      </c>
      <c r="B3521" s="7">
        <v>99.957999999999998</v>
      </c>
      <c r="C3521" s="8">
        <v>4.2000000000000003E-2</v>
      </c>
      <c r="D3521" s="8">
        <v>0</v>
      </c>
      <c r="E3521" s="8">
        <v>0</v>
      </c>
      <c r="F3521" s="8">
        <v>0</v>
      </c>
      <c r="G3521" s="8">
        <v>0</v>
      </c>
      <c r="H3521" s="8">
        <v>0</v>
      </c>
      <c r="I3521" s="8">
        <v>20480</v>
      </c>
      <c r="J3521" s="8">
        <v>1889824768</v>
      </c>
      <c r="K3521" s="8">
        <v>260853760</v>
      </c>
      <c r="L3521" s="8">
        <v>357568512</v>
      </c>
      <c r="M3521" s="8">
        <v>48232747008</v>
      </c>
      <c r="N3521" s="8">
        <v>0</v>
      </c>
      <c r="O3521" s="8">
        <v>3</v>
      </c>
      <c r="P3521" s="8">
        <v>196608</v>
      </c>
      <c r="Q3521" s="8">
        <v>8586985472</v>
      </c>
      <c r="R3521" s="8">
        <v>0</v>
      </c>
      <c r="S3521" s="9">
        <v>0</v>
      </c>
      <c r="T3521" s="34"/>
      <c r="U3521" s="7">
        <v>99.01</v>
      </c>
      <c r="V3521" s="8">
        <v>0</v>
      </c>
      <c r="W3521" s="8">
        <v>0.99</v>
      </c>
      <c r="X3521" s="8">
        <v>0</v>
      </c>
      <c r="Y3521" s="8">
        <v>0</v>
      </c>
      <c r="Z3521" s="8">
        <v>0</v>
      </c>
      <c r="AA3521" s="8">
        <v>0</v>
      </c>
      <c r="AB3521" s="8">
        <v>0</v>
      </c>
      <c r="AC3521" s="9">
        <v>0</v>
      </c>
    </row>
    <row r="3522" spans="1:29">
      <c r="A3522" s="16">
        <v>34</v>
      </c>
      <c r="B3522" s="7">
        <v>99.917000000000002</v>
      </c>
      <c r="C3522" s="8">
        <v>8.3000000000000004E-2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1889824768</v>
      </c>
      <c r="K3522" s="8">
        <v>260853760</v>
      </c>
      <c r="L3522" s="8">
        <v>357568512</v>
      </c>
      <c r="M3522" s="8">
        <v>48232747008</v>
      </c>
      <c r="N3522" s="8">
        <v>0</v>
      </c>
      <c r="O3522" s="8">
        <v>0</v>
      </c>
      <c r="P3522" s="8">
        <v>196608</v>
      </c>
      <c r="Q3522" s="8">
        <v>8586985472</v>
      </c>
      <c r="R3522" s="8">
        <v>120</v>
      </c>
      <c r="S3522" s="9">
        <v>0</v>
      </c>
      <c r="T3522" s="34"/>
      <c r="U3522" s="7">
        <v>100</v>
      </c>
      <c r="V3522" s="8">
        <v>0</v>
      </c>
      <c r="W3522" s="8">
        <v>0</v>
      </c>
      <c r="X3522" s="8">
        <v>0</v>
      </c>
      <c r="Y3522" s="8">
        <v>0</v>
      </c>
      <c r="Z3522" s="8">
        <v>0</v>
      </c>
      <c r="AA3522" s="8">
        <v>0</v>
      </c>
      <c r="AB3522" s="8">
        <v>0</v>
      </c>
      <c r="AC3522" s="9">
        <v>0</v>
      </c>
    </row>
    <row r="3523" spans="1:29">
      <c r="A3523" s="16">
        <v>35</v>
      </c>
      <c r="B3523" s="7">
        <v>99.957999999999998</v>
      </c>
      <c r="C3523" s="8">
        <v>4.2000000000000003E-2</v>
      </c>
      <c r="D3523" s="8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1895350272</v>
      </c>
      <c r="K3523" s="8">
        <v>260853760</v>
      </c>
      <c r="L3523" s="8">
        <v>357572608</v>
      </c>
      <c r="M3523" s="8">
        <v>48227217408</v>
      </c>
      <c r="N3523" s="8">
        <v>0</v>
      </c>
      <c r="O3523" s="8">
        <v>0</v>
      </c>
      <c r="P3523" s="8">
        <v>196608</v>
      </c>
      <c r="Q3523" s="8">
        <v>8586985472</v>
      </c>
      <c r="R3523" s="8">
        <v>0</v>
      </c>
      <c r="S3523" s="9">
        <v>0</v>
      </c>
      <c r="T3523" s="34"/>
      <c r="U3523" s="7">
        <v>100</v>
      </c>
      <c r="V3523" s="8">
        <v>0</v>
      </c>
      <c r="W3523" s="8">
        <v>0</v>
      </c>
      <c r="X3523" s="8">
        <v>0</v>
      </c>
      <c r="Y3523" s="8">
        <v>0</v>
      </c>
      <c r="Z3523" s="8">
        <v>0</v>
      </c>
      <c r="AA3523" s="8">
        <v>0</v>
      </c>
      <c r="AB3523" s="8">
        <v>0</v>
      </c>
      <c r="AC3523" s="9">
        <v>0</v>
      </c>
    </row>
    <row r="3524" spans="1:29">
      <c r="A3524" s="16">
        <v>36</v>
      </c>
      <c r="B3524" s="7">
        <v>99.917000000000002</v>
      </c>
      <c r="C3524" s="8">
        <v>8.3000000000000004E-2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1897955328</v>
      </c>
      <c r="K3524" s="8">
        <v>260853760</v>
      </c>
      <c r="L3524" s="8">
        <v>357576704</v>
      </c>
      <c r="M3524" s="8">
        <v>48224608256</v>
      </c>
      <c r="N3524" s="8">
        <v>0</v>
      </c>
      <c r="O3524" s="8">
        <v>0</v>
      </c>
      <c r="P3524" s="8">
        <v>196608</v>
      </c>
      <c r="Q3524" s="8">
        <v>8586985472</v>
      </c>
      <c r="R3524" s="8">
        <v>0</v>
      </c>
      <c r="S3524" s="9">
        <v>0</v>
      </c>
      <c r="T3524" s="34"/>
      <c r="U3524" s="7">
        <v>100</v>
      </c>
      <c r="V3524" s="8">
        <v>0</v>
      </c>
      <c r="W3524" s="8">
        <v>0</v>
      </c>
      <c r="X3524" s="8">
        <v>0</v>
      </c>
      <c r="Y3524" s="8">
        <v>0</v>
      </c>
      <c r="Z3524" s="8">
        <v>0</v>
      </c>
      <c r="AA3524" s="8">
        <v>0</v>
      </c>
      <c r="AB3524" s="8">
        <v>0</v>
      </c>
      <c r="AC3524" s="9">
        <v>0</v>
      </c>
    </row>
    <row r="3525" spans="1:29">
      <c r="A3525" s="16">
        <v>37</v>
      </c>
      <c r="B3525" s="7">
        <v>99.957999999999998</v>
      </c>
      <c r="C3525" s="8">
        <v>4.2000000000000003E-2</v>
      </c>
      <c r="D3525" s="8">
        <v>0</v>
      </c>
      <c r="E3525" s="8">
        <v>0</v>
      </c>
      <c r="F3525" s="8">
        <v>0</v>
      </c>
      <c r="G3525" s="8">
        <v>0</v>
      </c>
      <c r="H3525" s="8">
        <v>0</v>
      </c>
      <c r="I3525" s="8">
        <v>0</v>
      </c>
      <c r="J3525" s="8">
        <v>1897955328</v>
      </c>
      <c r="K3525" s="8">
        <v>260853760</v>
      </c>
      <c r="L3525" s="8">
        <v>357576704</v>
      </c>
      <c r="M3525" s="8">
        <v>48224608256</v>
      </c>
      <c r="N3525" s="8">
        <v>0</v>
      </c>
      <c r="O3525" s="8">
        <v>0</v>
      </c>
      <c r="P3525" s="8">
        <v>196608</v>
      </c>
      <c r="Q3525" s="8">
        <v>8586985472</v>
      </c>
      <c r="R3525" s="8">
        <v>0</v>
      </c>
      <c r="S3525" s="9">
        <v>0</v>
      </c>
      <c r="T3525" s="34">
        <v>4</v>
      </c>
      <c r="U3525" s="7">
        <v>100</v>
      </c>
      <c r="V3525" s="8">
        <v>0</v>
      </c>
      <c r="W3525" s="8">
        <v>0</v>
      </c>
      <c r="X3525" s="8">
        <v>0</v>
      </c>
      <c r="Y3525" s="8">
        <v>0</v>
      </c>
      <c r="Z3525" s="8">
        <v>0</v>
      </c>
      <c r="AA3525" s="8">
        <v>0</v>
      </c>
      <c r="AB3525" s="8">
        <v>0</v>
      </c>
      <c r="AC3525" s="9">
        <v>0</v>
      </c>
    </row>
    <row r="3526" spans="1:29">
      <c r="A3526" s="16">
        <v>38</v>
      </c>
      <c r="B3526" s="7">
        <v>99.957999999999998</v>
      </c>
      <c r="C3526" s="8">
        <v>4.2000000000000003E-2</v>
      </c>
      <c r="D3526" s="8">
        <v>0</v>
      </c>
      <c r="E3526" s="8">
        <v>0</v>
      </c>
      <c r="F3526" s="8">
        <v>0</v>
      </c>
      <c r="G3526" s="8">
        <v>0</v>
      </c>
      <c r="H3526" s="8">
        <v>0</v>
      </c>
      <c r="I3526" s="8">
        <v>20480</v>
      </c>
      <c r="J3526" s="8">
        <v>1898070016</v>
      </c>
      <c r="K3526" s="8">
        <v>260853760</v>
      </c>
      <c r="L3526" s="8">
        <v>357842944</v>
      </c>
      <c r="M3526" s="8">
        <v>48224227328</v>
      </c>
      <c r="N3526" s="8">
        <v>0</v>
      </c>
      <c r="O3526" s="8">
        <v>2</v>
      </c>
      <c r="P3526" s="8">
        <v>196608</v>
      </c>
      <c r="Q3526" s="8">
        <v>8586985472</v>
      </c>
      <c r="R3526" s="8">
        <v>1557</v>
      </c>
      <c r="S3526" s="9">
        <v>84422</v>
      </c>
      <c r="T3526" s="34"/>
      <c r="U3526" s="7">
        <v>100</v>
      </c>
      <c r="V3526" s="8">
        <v>0</v>
      </c>
      <c r="W3526" s="8">
        <v>0</v>
      </c>
      <c r="X3526" s="8">
        <v>0</v>
      </c>
      <c r="Y3526" s="8">
        <v>0</v>
      </c>
      <c r="Z3526" s="8">
        <v>0</v>
      </c>
      <c r="AA3526" s="8">
        <v>0</v>
      </c>
      <c r="AB3526" s="8">
        <v>0</v>
      </c>
      <c r="AC3526" s="9">
        <v>0</v>
      </c>
    </row>
    <row r="3527" spans="1:29">
      <c r="A3527" s="16">
        <v>39</v>
      </c>
      <c r="B3527" s="7">
        <v>99.917000000000002</v>
      </c>
      <c r="C3527" s="8">
        <v>8.3000000000000004E-2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1897943040</v>
      </c>
      <c r="K3527" s="8">
        <v>260853760</v>
      </c>
      <c r="L3527" s="8">
        <v>357842944</v>
      </c>
      <c r="M3527" s="8">
        <v>48224354304</v>
      </c>
      <c r="N3527" s="8">
        <v>0</v>
      </c>
      <c r="O3527" s="8">
        <v>0</v>
      </c>
      <c r="P3527" s="8">
        <v>196608</v>
      </c>
      <c r="Q3527" s="8">
        <v>8586985472</v>
      </c>
      <c r="R3527" s="8">
        <v>0</v>
      </c>
      <c r="S3527" s="9">
        <v>0</v>
      </c>
      <c r="T3527" s="34"/>
      <c r="U3527" s="7">
        <v>100</v>
      </c>
      <c r="V3527" s="8">
        <v>0</v>
      </c>
      <c r="W3527" s="8">
        <v>0</v>
      </c>
      <c r="X3527" s="8">
        <v>0</v>
      </c>
      <c r="Y3527" s="8">
        <v>0</v>
      </c>
      <c r="Z3527" s="8">
        <v>0</v>
      </c>
      <c r="AA3527" s="8">
        <v>0</v>
      </c>
      <c r="AB3527" s="8">
        <v>0</v>
      </c>
      <c r="AC3527" s="9">
        <v>0</v>
      </c>
    </row>
    <row r="3528" spans="1:29">
      <c r="A3528" s="16">
        <v>40</v>
      </c>
      <c r="B3528" s="7">
        <v>96.5</v>
      </c>
      <c r="C3528" s="8">
        <v>0.33300000000000002</v>
      </c>
      <c r="D3528" s="8">
        <v>3.0830000000000002</v>
      </c>
      <c r="E3528" s="8">
        <v>0</v>
      </c>
      <c r="F3528" s="8">
        <v>0</v>
      </c>
      <c r="G3528" s="8">
        <v>8.3000000000000004E-2</v>
      </c>
      <c r="H3528" s="8">
        <v>0</v>
      </c>
      <c r="I3528" s="8">
        <v>24043520</v>
      </c>
      <c r="J3528" s="8">
        <v>1899319296</v>
      </c>
      <c r="K3528" s="8">
        <v>260927488</v>
      </c>
      <c r="L3528" s="8">
        <v>357785600</v>
      </c>
      <c r="M3528" s="8">
        <v>48222961664</v>
      </c>
      <c r="N3528" s="8">
        <v>0</v>
      </c>
      <c r="O3528" s="8">
        <v>85</v>
      </c>
      <c r="P3528" s="8">
        <v>196608</v>
      </c>
      <c r="Q3528" s="8">
        <v>8586985472</v>
      </c>
      <c r="R3528" s="8">
        <v>356</v>
      </c>
      <c r="S3528" s="9">
        <v>500</v>
      </c>
      <c r="T3528" s="34"/>
      <c r="U3528" s="7">
        <v>100</v>
      </c>
      <c r="V3528" s="8">
        <v>0</v>
      </c>
      <c r="W3528" s="8">
        <v>0</v>
      </c>
      <c r="X3528" s="8">
        <v>0</v>
      </c>
      <c r="Y3528" s="8">
        <v>0</v>
      </c>
      <c r="Z3528" s="8">
        <v>0</v>
      </c>
      <c r="AA3528" s="8">
        <v>0</v>
      </c>
      <c r="AB3528" s="8">
        <v>0</v>
      </c>
      <c r="AC3528" s="9">
        <v>0</v>
      </c>
    </row>
    <row r="3529" spans="1:29">
      <c r="A3529" s="16">
        <v>41</v>
      </c>
      <c r="B3529" s="7">
        <v>95.75</v>
      </c>
      <c r="C3529" s="8">
        <v>8.3000000000000004E-2</v>
      </c>
      <c r="D3529" s="8">
        <v>4.1669999999999998</v>
      </c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 s="8">
        <v>1899257856</v>
      </c>
      <c r="K3529" s="8">
        <v>260927488</v>
      </c>
      <c r="L3529" s="8">
        <v>357847040</v>
      </c>
      <c r="M3529" s="8">
        <v>48222961664</v>
      </c>
      <c r="N3529" s="8">
        <v>0</v>
      </c>
      <c r="O3529" s="8">
        <v>0</v>
      </c>
      <c r="P3529" s="8">
        <v>196608</v>
      </c>
      <c r="Q3529" s="8">
        <v>8586985472</v>
      </c>
      <c r="R3529" s="8">
        <v>0</v>
      </c>
      <c r="S3529" s="9">
        <v>0</v>
      </c>
      <c r="T3529" s="34"/>
      <c r="U3529" s="7">
        <v>100</v>
      </c>
      <c r="V3529" s="8">
        <v>0</v>
      </c>
      <c r="W3529" s="8">
        <v>0</v>
      </c>
      <c r="X3529" s="8">
        <v>0</v>
      </c>
      <c r="Y3529" s="8">
        <v>0</v>
      </c>
      <c r="Z3529" s="8">
        <v>0</v>
      </c>
      <c r="AA3529" s="8">
        <v>0</v>
      </c>
      <c r="AB3529" s="8">
        <v>0</v>
      </c>
      <c r="AC3529" s="9">
        <v>0</v>
      </c>
    </row>
    <row r="3530" spans="1:29">
      <c r="A3530" s="16">
        <v>42</v>
      </c>
      <c r="B3530" s="7">
        <v>96.875</v>
      </c>
      <c r="C3530" s="8">
        <v>0.125</v>
      </c>
      <c r="D3530" s="8">
        <v>3</v>
      </c>
      <c r="E3530" s="8">
        <v>0</v>
      </c>
      <c r="F3530" s="8">
        <v>0</v>
      </c>
      <c r="G3530" s="8">
        <v>0</v>
      </c>
      <c r="H3530" s="8">
        <v>0</v>
      </c>
      <c r="I3530" s="8">
        <v>12288</v>
      </c>
      <c r="J3530" s="8">
        <v>1899126784</v>
      </c>
      <c r="K3530" s="8">
        <v>260927488</v>
      </c>
      <c r="L3530" s="8">
        <v>357851136</v>
      </c>
      <c r="M3530" s="8">
        <v>48223088640</v>
      </c>
      <c r="N3530" s="8">
        <v>0</v>
      </c>
      <c r="O3530" s="8">
        <v>3</v>
      </c>
      <c r="P3530" s="8">
        <v>196608</v>
      </c>
      <c r="Q3530" s="8">
        <v>8586985472</v>
      </c>
      <c r="R3530" s="8">
        <v>654</v>
      </c>
      <c r="S3530" s="9">
        <v>792</v>
      </c>
      <c r="T3530" s="34"/>
      <c r="U3530" s="7">
        <v>100</v>
      </c>
      <c r="V3530" s="8">
        <v>0</v>
      </c>
      <c r="W3530" s="8">
        <v>0</v>
      </c>
      <c r="X3530" s="8">
        <v>0</v>
      </c>
      <c r="Y3530" s="8">
        <v>0</v>
      </c>
      <c r="Z3530" s="8">
        <v>0</v>
      </c>
      <c r="AA3530" s="8">
        <v>0</v>
      </c>
      <c r="AB3530" s="8">
        <v>0</v>
      </c>
      <c r="AC3530" s="9">
        <v>0</v>
      </c>
    </row>
    <row r="3531" spans="1:29">
      <c r="A3531" s="16">
        <v>43</v>
      </c>
      <c r="B3531" s="7">
        <v>99.832999999999998</v>
      </c>
      <c r="C3531" s="8">
        <v>4.2000000000000003E-2</v>
      </c>
      <c r="D3531" s="8">
        <v>0</v>
      </c>
      <c r="E3531" s="8">
        <v>0</v>
      </c>
      <c r="F3531" s="8">
        <v>0</v>
      </c>
      <c r="G3531" s="8">
        <v>0.125</v>
      </c>
      <c r="H3531" s="8">
        <v>0</v>
      </c>
      <c r="I3531" s="8">
        <v>13000704</v>
      </c>
      <c r="J3531" s="8">
        <v>1898868736</v>
      </c>
      <c r="K3531" s="8">
        <v>260931584</v>
      </c>
      <c r="L3531" s="8">
        <v>357851136</v>
      </c>
      <c r="M3531" s="8">
        <v>48223342592</v>
      </c>
      <c r="N3531" s="8">
        <v>0</v>
      </c>
      <c r="O3531" s="8">
        <v>341</v>
      </c>
      <c r="P3531" s="8">
        <v>196608</v>
      </c>
      <c r="Q3531" s="8">
        <v>8586985472</v>
      </c>
      <c r="R3531" s="8">
        <v>0</v>
      </c>
      <c r="S3531" s="9">
        <v>0</v>
      </c>
      <c r="T3531" s="34"/>
      <c r="U3531" s="7">
        <v>100</v>
      </c>
      <c r="V3531" s="8">
        <v>0</v>
      </c>
      <c r="W3531" s="8">
        <v>0</v>
      </c>
      <c r="X3531" s="8">
        <v>0</v>
      </c>
      <c r="Y3531" s="8">
        <v>0</v>
      </c>
      <c r="Z3531" s="8">
        <v>0</v>
      </c>
      <c r="AA3531" s="8">
        <v>0</v>
      </c>
      <c r="AB3531" s="8">
        <v>0</v>
      </c>
      <c r="AC3531" s="9">
        <v>0</v>
      </c>
    </row>
    <row r="3532" spans="1:29">
      <c r="A3532" s="16">
        <v>44</v>
      </c>
      <c r="B3532" s="7">
        <v>99.917000000000002</v>
      </c>
      <c r="C3532" s="8">
        <v>8.3000000000000004E-2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4096</v>
      </c>
      <c r="J3532" s="8">
        <v>1898737664</v>
      </c>
      <c r="K3532" s="8">
        <v>260931584</v>
      </c>
      <c r="L3532" s="8">
        <v>357855232</v>
      </c>
      <c r="M3532" s="8">
        <v>48223469568</v>
      </c>
      <c r="N3532" s="8">
        <v>0</v>
      </c>
      <c r="O3532" s="8">
        <v>1</v>
      </c>
      <c r="P3532" s="8">
        <v>196608</v>
      </c>
      <c r="Q3532" s="8">
        <v>8586985472</v>
      </c>
      <c r="R3532" s="8">
        <v>0</v>
      </c>
      <c r="S3532" s="9">
        <v>0</v>
      </c>
      <c r="T3532" s="34"/>
      <c r="U3532" s="7">
        <v>99.01</v>
      </c>
      <c r="V3532" s="8">
        <v>0</v>
      </c>
      <c r="W3532" s="8">
        <v>0.99</v>
      </c>
      <c r="X3532" s="8">
        <v>0</v>
      </c>
      <c r="Y3532" s="8">
        <v>0</v>
      </c>
      <c r="Z3532" s="8">
        <v>0</v>
      </c>
      <c r="AA3532" s="8">
        <v>0</v>
      </c>
      <c r="AB3532" s="8">
        <v>0</v>
      </c>
      <c r="AC3532" s="9">
        <v>0</v>
      </c>
    </row>
    <row r="3533" spans="1:29">
      <c r="A3533" s="16">
        <v>45</v>
      </c>
      <c r="B3533" s="7">
        <v>99.957999999999998</v>
      </c>
      <c r="C3533" s="8">
        <v>4.2000000000000003E-2</v>
      </c>
      <c r="D3533" s="8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696320</v>
      </c>
      <c r="J3533" s="8">
        <v>1898479616</v>
      </c>
      <c r="K3533" s="8">
        <v>260931584</v>
      </c>
      <c r="L3533" s="8">
        <v>357859328</v>
      </c>
      <c r="M3533" s="8">
        <v>48223723520</v>
      </c>
      <c r="N3533" s="8">
        <v>0</v>
      </c>
      <c r="O3533" s="8">
        <v>20</v>
      </c>
      <c r="P3533" s="8">
        <v>196608</v>
      </c>
      <c r="Q3533" s="8">
        <v>8586985472</v>
      </c>
      <c r="R3533" s="8">
        <v>0</v>
      </c>
      <c r="S3533" s="9">
        <v>0</v>
      </c>
      <c r="T3533" s="34"/>
      <c r="U3533" s="7">
        <v>100</v>
      </c>
      <c r="V3533" s="8">
        <v>0</v>
      </c>
      <c r="W3533" s="8">
        <v>0</v>
      </c>
      <c r="X3533" s="8">
        <v>0</v>
      </c>
      <c r="Y3533" s="8">
        <v>0</v>
      </c>
      <c r="Z3533" s="8">
        <v>0</v>
      </c>
      <c r="AA3533" s="8">
        <v>0</v>
      </c>
      <c r="AB3533" s="8">
        <v>0</v>
      </c>
      <c r="AC3533" s="9">
        <v>0</v>
      </c>
    </row>
    <row r="3534" spans="1:29">
      <c r="A3534" s="16">
        <v>46</v>
      </c>
      <c r="B3534" s="7">
        <v>99.875</v>
      </c>
      <c r="C3534" s="8">
        <v>0.125</v>
      </c>
      <c r="D3534" s="8">
        <v>0</v>
      </c>
      <c r="E3534" s="8">
        <v>0</v>
      </c>
      <c r="F3534" s="8">
        <v>0</v>
      </c>
      <c r="G3534" s="8">
        <v>0</v>
      </c>
      <c r="H3534" s="8">
        <v>0</v>
      </c>
      <c r="I3534" s="8">
        <v>0</v>
      </c>
      <c r="J3534" s="8">
        <v>1907064832</v>
      </c>
      <c r="K3534" s="8">
        <v>260931584</v>
      </c>
      <c r="L3534" s="8">
        <v>357859328</v>
      </c>
      <c r="M3534" s="8">
        <v>48215138304</v>
      </c>
      <c r="N3534" s="8">
        <v>0</v>
      </c>
      <c r="O3534" s="8">
        <v>0</v>
      </c>
      <c r="P3534" s="8">
        <v>196608</v>
      </c>
      <c r="Q3534" s="8">
        <v>8586985472</v>
      </c>
      <c r="R3534" s="8">
        <v>182</v>
      </c>
      <c r="S3534" s="9">
        <v>12776</v>
      </c>
      <c r="T3534" s="34"/>
      <c r="U3534" s="7">
        <v>99.01</v>
      </c>
      <c r="V3534" s="8">
        <v>0</v>
      </c>
      <c r="W3534" s="8">
        <v>0.99</v>
      </c>
      <c r="X3534" s="8">
        <v>0</v>
      </c>
      <c r="Y3534" s="8">
        <v>0</v>
      </c>
      <c r="Z3534" s="8">
        <v>0</v>
      </c>
      <c r="AA3534" s="8">
        <v>0</v>
      </c>
      <c r="AB3534" s="8">
        <v>0</v>
      </c>
      <c r="AC3534" s="9">
        <v>0</v>
      </c>
    </row>
    <row r="3535" spans="1:29">
      <c r="A3535" s="16">
        <v>47</v>
      </c>
      <c r="B3535" s="7">
        <v>99.957999999999998</v>
      </c>
      <c r="C3535" s="8">
        <v>4.2000000000000003E-2</v>
      </c>
      <c r="D3535" s="8">
        <v>0</v>
      </c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 s="8">
        <v>1906933760</v>
      </c>
      <c r="K3535" s="8">
        <v>260931584</v>
      </c>
      <c r="L3535" s="8">
        <v>357863424</v>
      </c>
      <c r="M3535" s="8">
        <v>48215265280</v>
      </c>
      <c r="N3535" s="8">
        <v>0</v>
      </c>
      <c r="O3535" s="8">
        <v>0</v>
      </c>
      <c r="P3535" s="8">
        <v>196608</v>
      </c>
      <c r="Q3535" s="8">
        <v>8586985472</v>
      </c>
      <c r="R3535" s="8">
        <v>0</v>
      </c>
      <c r="S3535" s="9">
        <v>0</v>
      </c>
      <c r="T3535" s="34"/>
      <c r="U3535" s="7">
        <v>100</v>
      </c>
      <c r="V3535" s="8">
        <v>0</v>
      </c>
      <c r="W3535" s="8">
        <v>0</v>
      </c>
      <c r="X3535" s="8">
        <v>0</v>
      </c>
      <c r="Y3535" s="8">
        <v>0</v>
      </c>
      <c r="Z3535" s="8">
        <v>0</v>
      </c>
      <c r="AA3535" s="8">
        <v>0</v>
      </c>
      <c r="AB3535" s="8">
        <v>0</v>
      </c>
      <c r="AC3535" s="9">
        <v>0</v>
      </c>
    </row>
    <row r="3536" spans="1:29">
      <c r="A3536" s="16">
        <v>48</v>
      </c>
      <c r="B3536" s="7">
        <v>99.917000000000002</v>
      </c>
      <c r="C3536" s="8">
        <v>8.3000000000000004E-2</v>
      </c>
      <c r="D3536" s="8">
        <v>0</v>
      </c>
      <c r="E3536" s="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1906806784</v>
      </c>
      <c r="K3536" s="8">
        <v>260931584</v>
      </c>
      <c r="L3536" s="8">
        <v>357863424</v>
      </c>
      <c r="M3536" s="8">
        <v>48215392256</v>
      </c>
      <c r="N3536" s="8">
        <v>0</v>
      </c>
      <c r="O3536" s="8">
        <v>0</v>
      </c>
      <c r="P3536" s="8">
        <v>196608</v>
      </c>
      <c r="Q3536" s="8">
        <v>8586985472</v>
      </c>
      <c r="R3536" s="8">
        <v>126</v>
      </c>
      <c r="S3536" s="9">
        <v>130</v>
      </c>
      <c r="T3536" s="34"/>
      <c r="U3536" s="7">
        <v>100</v>
      </c>
      <c r="V3536" s="8">
        <v>0</v>
      </c>
      <c r="W3536" s="8">
        <v>0</v>
      </c>
      <c r="X3536" s="8">
        <v>0</v>
      </c>
      <c r="Y3536" s="8">
        <v>0</v>
      </c>
      <c r="Z3536" s="8">
        <v>0</v>
      </c>
      <c r="AA3536" s="8">
        <v>0</v>
      </c>
      <c r="AB3536" s="8">
        <v>0</v>
      </c>
      <c r="AC3536" s="9">
        <v>0</v>
      </c>
    </row>
    <row r="3537" spans="1:29">
      <c r="A3537" s="16">
        <v>49</v>
      </c>
      <c r="B3537" s="7">
        <v>99.957999999999998</v>
      </c>
      <c r="C3537" s="8">
        <v>4.2000000000000003E-2</v>
      </c>
      <c r="D3537" s="8">
        <v>0</v>
      </c>
      <c r="E3537" s="8">
        <v>0</v>
      </c>
      <c r="F3537" s="8">
        <v>0</v>
      </c>
      <c r="G3537" s="8">
        <v>0</v>
      </c>
      <c r="H3537" s="8">
        <v>0</v>
      </c>
      <c r="I3537" s="8">
        <v>20480</v>
      </c>
      <c r="J3537" s="8">
        <v>1906675712</v>
      </c>
      <c r="K3537" s="8">
        <v>260931584</v>
      </c>
      <c r="L3537" s="8">
        <v>357867520</v>
      </c>
      <c r="M3537" s="8">
        <v>48215519232</v>
      </c>
      <c r="N3537" s="8">
        <v>0</v>
      </c>
      <c r="O3537" s="8">
        <v>3</v>
      </c>
      <c r="P3537" s="8">
        <v>196608</v>
      </c>
      <c r="Q3537" s="8">
        <v>8586985472</v>
      </c>
      <c r="R3537" s="8">
        <v>0</v>
      </c>
      <c r="S3537" s="9">
        <v>0</v>
      </c>
      <c r="T3537" s="34">
        <v>5</v>
      </c>
      <c r="U3537" s="7">
        <v>100</v>
      </c>
      <c r="V3537" s="8">
        <v>0</v>
      </c>
      <c r="W3537" s="8">
        <v>0</v>
      </c>
      <c r="X3537" s="8">
        <v>0</v>
      </c>
      <c r="Y3537" s="8">
        <v>0</v>
      </c>
      <c r="Z3537" s="8">
        <v>0</v>
      </c>
      <c r="AA3537" s="8">
        <v>0</v>
      </c>
      <c r="AB3537" s="8">
        <v>0</v>
      </c>
      <c r="AC3537" s="9">
        <v>0</v>
      </c>
    </row>
    <row r="3538" spans="1:29">
      <c r="A3538" s="16">
        <v>50</v>
      </c>
      <c r="B3538" s="7">
        <v>99.917000000000002</v>
      </c>
      <c r="C3538" s="8">
        <v>8.3000000000000004E-2</v>
      </c>
      <c r="D3538" s="8">
        <v>0</v>
      </c>
      <c r="E3538" s="8">
        <v>0</v>
      </c>
      <c r="F3538" s="8">
        <v>0</v>
      </c>
      <c r="G3538" s="8">
        <v>0</v>
      </c>
      <c r="H3538" s="8">
        <v>0</v>
      </c>
      <c r="I3538" s="8">
        <v>1179648</v>
      </c>
      <c r="J3538" s="8">
        <v>1906671616</v>
      </c>
      <c r="K3538" s="8">
        <v>260931584</v>
      </c>
      <c r="L3538" s="8">
        <v>357871616</v>
      </c>
      <c r="M3538" s="8">
        <v>48215519232</v>
      </c>
      <c r="N3538" s="8">
        <v>0</v>
      </c>
      <c r="O3538" s="8">
        <v>34</v>
      </c>
      <c r="P3538" s="8">
        <v>196608</v>
      </c>
      <c r="Q3538" s="8">
        <v>8586985472</v>
      </c>
      <c r="R3538" s="8">
        <v>0</v>
      </c>
      <c r="S3538" s="9">
        <v>0</v>
      </c>
      <c r="T3538" s="34"/>
      <c r="U3538" s="7">
        <v>100</v>
      </c>
      <c r="V3538" s="8">
        <v>0</v>
      </c>
      <c r="W3538" s="8">
        <v>0</v>
      </c>
      <c r="X3538" s="8">
        <v>0</v>
      </c>
      <c r="Y3538" s="8">
        <v>0</v>
      </c>
      <c r="Z3538" s="8">
        <v>0</v>
      </c>
      <c r="AA3538" s="8">
        <v>0</v>
      </c>
      <c r="AB3538" s="8">
        <v>0</v>
      </c>
      <c r="AC3538" s="9">
        <v>0</v>
      </c>
    </row>
    <row r="3539" spans="1:29">
      <c r="A3539" s="16">
        <v>51</v>
      </c>
      <c r="B3539" s="7">
        <v>99.957999999999998</v>
      </c>
      <c r="C3539" s="8">
        <v>4.2000000000000003E-2</v>
      </c>
      <c r="D3539" s="8">
        <v>0</v>
      </c>
      <c r="E3539" s="8">
        <v>0</v>
      </c>
      <c r="F3539" s="8">
        <v>0</v>
      </c>
      <c r="G3539" s="8">
        <v>0</v>
      </c>
      <c r="H3539" s="8">
        <v>0</v>
      </c>
      <c r="I3539" s="8">
        <v>0</v>
      </c>
      <c r="J3539" s="8">
        <v>1906409472</v>
      </c>
      <c r="K3539" s="8">
        <v>260931584</v>
      </c>
      <c r="L3539" s="8">
        <v>357871616</v>
      </c>
      <c r="M3539" s="8">
        <v>48215781376</v>
      </c>
      <c r="N3539" s="8">
        <v>0</v>
      </c>
      <c r="O3539" s="8">
        <v>0</v>
      </c>
      <c r="P3539" s="8">
        <v>196608</v>
      </c>
      <c r="Q3539" s="8">
        <v>8586985472</v>
      </c>
      <c r="R3539" s="8">
        <v>0</v>
      </c>
      <c r="S3539" s="9">
        <v>0</v>
      </c>
      <c r="T3539" s="34"/>
      <c r="U3539" s="7">
        <v>100</v>
      </c>
      <c r="V3539" s="8">
        <v>0</v>
      </c>
      <c r="W3539" s="8">
        <v>0</v>
      </c>
      <c r="X3539" s="8">
        <v>0</v>
      </c>
      <c r="Y3539" s="8">
        <v>0</v>
      </c>
      <c r="Z3539" s="8">
        <v>0</v>
      </c>
      <c r="AA3539" s="8">
        <v>0</v>
      </c>
      <c r="AB3539" s="8">
        <v>0</v>
      </c>
      <c r="AC3539" s="9">
        <v>0</v>
      </c>
    </row>
    <row r="3540" spans="1:29">
      <c r="A3540" s="16">
        <v>52</v>
      </c>
      <c r="B3540" s="7">
        <v>99.957999999999998</v>
      </c>
      <c r="C3540" s="8">
        <v>4.2000000000000003E-2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1906286592</v>
      </c>
      <c r="K3540" s="8">
        <v>260931584</v>
      </c>
      <c r="L3540" s="8">
        <v>357875712</v>
      </c>
      <c r="M3540" s="8">
        <v>48215900160</v>
      </c>
      <c r="N3540" s="8">
        <v>0</v>
      </c>
      <c r="O3540" s="8">
        <v>0</v>
      </c>
      <c r="P3540" s="8">
        <v>196608</v>
      </c>
      <c r="Q3540" s="8">
        <v>8586985472</v>
      </c>
      <c r="R3540" s="8">
        <v>881</v>
      </c>
      <c r="S3540" s="9">
        <v>837</v>
      </c>
      <c r="T3540" s="34"/>
      <c r="U3540" s="7">
        <v>100</v>
      </c>
      <c r="V3540" s="8">
        <v>0</v>
      </c>
      <c r="W3540" s="8">
        <v>0</v>
      </c>
      <c r="X3540" s="8">
        <v>0</v>
      </c>
      <c r="Y3540" s="8">
        <v>0</v>
      </c>
      <c r="Z3540" s="8">
        <v>0</v>
      </c>
      <c r="AA3540" s="8">
        <v>0</v>
      </c>
      <c r="AB3540" s="8">
        <v>0</v>
      </c>
      <c r="AC3540" s="9">
        <v>0</v>
      </c>
    </row>
    <row r="3541" spans="1:29">
      <c r="A3541" s="16">
        <v>53</v>
      </c>
      <c r="B3541" s="7">
        <v>99.917000000000002</v>
      </c>
      <c r="C3541" s="8">
        <v>8.3000000000000004E-2</v>
      </c>
      <c r="D3541" s="8">
        <v>0</v>
      </c>
      <c r="E3541" s="8">
        <v>0</v>
      </c>
      <c r="F3541" s="8">
        <v>0</v>
      </c>
      <c r="G3541" s="8">
        <v>0</v>
      </c>
      <c r="H3541" s="8">
        <v>0</v>
      </c>
      <c r="I3541" s="8">
        <v>0</v>
      </c>
      <c r="J3541" s="8">
        <v>1906286592</v>
      </c>
      <c r="K3541" s="8">
        <v>260931584</v>
      </c>
      <c r="L3541" s="8">
        <v>357875712</v>
      </c>
      <c r="M3541" s="8">
        <v>48215900160</v>
      </c>
      <c r="N3541" s="8">
        <v>0</v>
      </c>
      <c r="O3541" s="8">
        <v>0</v>
      </c>
      <c r="P3541" s="8">
        <v>196608</v>
      </c>
      <c r="Q3541" s="8">
        <v>8586985472</v>
      </c>
      <c r="R3541" s="8">
        <v>0</v>
      </c>
      <c r="S3541" s="9">
        <v>0</v>
      </c>
      <c r="T3541" s="34"/>
      <c r="U3541" s="7">
        <v>100</v>
      </c>
      <c r="V3541" s="8">
        <v>0</v>
      </c>
      <c r="W3541" s="8">
        <v>0</v>
      </c>
      <c r="X3541" s="8">
        <v>0</v>
      </c>
      <c r="Y3541" s="8">
        <v>0</v>
      </c>
      <c r="Z3541" s="8">
        <v>0</v>
      </c>
      <c r="AA3541" s="8">
        <v>0</v>
      </c>
      <c r="AB3541" s="8">
        <v>0</v>
      </c>
      <c r="AC3541" s="9">
        <v>0</v>
      </c>
    </row>
    <row r="3542" spans="1:29">
      <c r="A3542" s="16">
        <v>54</v>
      </c>
      <c r="B3542" s="7">
        <v>99.957999999999998</v>
      </c>
      <c r="C3542" s="8">
        <v>4.2000000000000003E-2</v>
      </c>
      <c r="D3542" s="8">
        <v>0</v>
      </c>
      <c r="E3542" s="8">
        <v>0</v>
      </c>
      <c r="F3542" s="8">
        <v>0</v>
      </c>
      <c r="G3542" s="8">
        <v>0</v>
      </c>
      <c r="H3542" s="8">
        <v>0</v>
      </c>
      <c r="I3542" s="8">
        <v>20480</v>
      </c>
      <c r="J3542" s="8">
        <v>1906204672</v>
      </c>
      <c r="K3542" s="8">
        <v>260931584</v>
      </c>
      <c r="L3542" s="8">
        <v>357879808</v>
      </c>
      <c r="M3542" s="8">
        <v>48215977984</v>
      </c>
      <c r="N3542" s="8">
        <v>0</v>
      </c>
      <c r="O3542" s="8">
        <v>3</v>
      </c>
      <c r="P3542" s="8">
        <v>196608</v>
      </c>
      <c r="Q3542" s="8">
        <v>8586985472</v>
      </c>
      <c r="R3542" s="8">
        <v>0</v>
      </c>
      <c r="S3542" s="9">
        <v>0</v>
      </c>
      <c r="T3542" s="34"/>
      <c r="U3542" s="7">
        <v>100</v>
      </c>
      <c r="V3542" s="8">
        <v>0</v>
      </c>
      <c r="W3542" s="8">
        <v>0</v>
      </c>
      <c r="X3542" s="8">
        <v>0</v>
      </c>
      <c r="Y3542" s="8">
        <v>0</v>
      </c>
      <c r="Z3542" s="8">
        <v>0</v>
      </c>
      <c r="AA3542" s="8">
        <v>0</v>
      </c>
      <c r="AB3542" s="8">
        <v>0</v>
      </c>
      <c r="AC3542" s="9">
        <v>0</v>
      </c>
    </row>
    <row r="3543" spans="1:29">
      <c r="A3543" s="16">
        <v>55</v>
      </c>
      <c r="B3543" s="7">
        <v>99.917000000000002</v>
      </c>
      <c r="C3543" s="8">
        <v>8.3000000000000004E-2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98304</v>
      </c>
      <c r="J3543" s="8">
        <v>1906073600</v>
      </c>
      <c r="K3543" s="8">
        <v>260931584</v>
      </c>
      <c r="L3543" s="8">
        <v>357883904</v>
      </c>
      <c r="M3543" s="8">
        <v>48216104960</v>
      </c>
      <c r="N3543" s="8">
        <v>0</v>
      </c>
      <c r="O3543" s="8">
        <v>23</v>
      </c>
      <c r="P3543" s="8">
        <v>196608</v>
      </c>
      <c r="Q3543" s="8">
        <v>8586985472</v>
      </c>
      <c r="R3543" s="8">
        <v>0</v>
      </c>
      <c r="S3543" s="9">
        <v>0</v>
      </c>
      <c r="T3543" s="34"/>
      <c r="U3543" s="7">
        <v>100</v>
      </c>
      <c r="V3543" s="8">
        <v>0</v>
      </c>
      <c r="W3543" s="8">
        <v>0</v>
      </c>
      <c r="X3543" s="8">
        <v>0</v>
      </c>
      <c r="Y3543" s="8">
        <v>0</v>
      </c>
      <c r="Z3543" s="8">
        <v>0</v>
      </c>
      <c r="AA3543" s="8">
        <v>0</v>
      </c>
      <c r="AB3543" s="8">
        <v>0</v>
      </c>
      <c r="AC3543" s="9">
        <v>0</v>
      </c>
    </row>
    <row r="3544" spans="1:29">
      <c r="A3544" s="16">
        <v>56</v>
      </c>
      <c r="B3544" s="7">
        <v>99.917000000000002</v>
      </c>
      <c r="C3544" s="8">
        <v>8.3000000000000004E-2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1912868864</v>
      </c>
      <c r="K3544" s="8">
        <v>260931584</v>
      </c>
      <c r="L3544" s="8">
        <v>357888000</v>
      </c>
      <c r="M3544" s="8">
        <v>48209305600</v>
      </c>
      <c r="N3544" s="8">
        <v>0</v>
      </c>
      <c r="O3544" s="8">
        <v>0</v>
      </c>
      <c r="P3544" s="8">
        <v>196608</v>
      </c>
      <c r="Q3544" s="8">
        <v>8586985472</v>
      </c>
      <c r="R3544" s="8">
        <v>0</v>
      </c>
      <c r="S3544" s="9">
        <v>0</v>
      </c>
      <c r="T3544" s="34"/>
      <c r="U3544" s="7">
        <v>100</v>
      </c>
      <c r="V3544" s="8">
        <v>0</v>
      </c>
      <c r="W3544" s="8">
        <v>0</v>
      </c>
      <c r="X3544" s="8">
        <v>0</v>
      </c>
      <c r="Y3544" s="8">
        <v>0</v>
      </c>
      <c r="Z3544" s="8">
        <v>0</v>
      </c>
      <c r="AA3544" s="8">
        <v>0</v>
      </c>
      <c r="AB3544" s="8">
        <v>0</v>
      </c>
      <c r="AC3544" s="9">
        <v>0</v>
      </c>
    </row>
    <row r="3545" spans="1:29">
      <c r="A3545" s="16">
        <v>57</v>
      </c>
      <c r="B3545" s="7">
        <v>99.917000000000002</v>
      </c>
      <c r="C3545" s="8">
        <v>8.3000000000000004E-2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1913823232</v>
      </c>
      <c r="K3545" s="8">
        <v>260931584</v>
      </c>
      <c r="L3545" s="8">
        <v>357888000</v>
      </c>
      <c r="M3545" s="8">
        <v>48208351232</v>
      </c>
      <c r="N3545" s="8">
        <v>0</v>
      </c>
      <c r="O3545" s="8">
        <v>0</v>
      </c>
      <c r="P3545" s="8">
        <v>196608</v>
      </c>
      <c r="Q3545" s="8">
        <v>8586985472</v>
      </c>
      <c r="R3545" s="8">
        <v>0</v>
      </c>
      <c r="S3545" s="9">
        <v>0</v>
      </c>
      <c r="T3545" s="34"/>
      <c r="U3545" s="7">
        <v>100</v>
      </c>
      <c r="V3545" s="8">
        <v>0</v>
      </c>
      <c r="W3545" s="8">
        <v>0</v>
      </c>
      <c r="X3545" s="8">
        <v>0</v>
      </c>
      <c r="Y3545" s="8">
        <v>0</v>
      </c>
      <c r="Z3545" s="8">
        <v>0</v>
      </c>
      <c r="AA3545" s="8">
        <v>0</v>
      </c>
      <c r="AB3545" s="8">
        <v>0</v>
      </c>
      <c r="AC3545" s="9">
        <v>0</v>
      </c>
    </row>
    <row r="3546" spans="1:29">
      <c r="A3546" s="16">
        <v>58</v>
      </c>
      <c r="B3546" s="7">
        <v>99.957999999999998</v>
      </c>
      <c r="C3546" s="8">
        <v>4.2000000000000003E-2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1913819136</v>
      </c>
      <c r="K3546" s="8">
        <v>260931584</v>
      </c>
      <c r="L3546" s="8">
        <v>357892096</v>
      </c>
      <c r="M3546" s="8">
        <v>48208351232</v>
      </c>
      <c r="N3546" s="8">
        <v>0</v>
      </c>
      <c r="O3546" s="8">
        <v>0</v>
      </c>
      <c r="P3546" s="8">
        <v>196608</v>
      </c>
      <c r="Q3546" s="8">
        <v>8586985472</v>
      </c>
      <c r="R3546" s="8">
        <v>182</v>
      </c>
      <c r="S3546" s="9">
        <v>252</v>
      </c>
      <c r="T3546" s="34"/>
      <c r="U3546" s="7">
        <v>100</v>
      </c>
      <c r="V3546" s="8">
        <v>0</v>
      </c>
      <c r="W3546" s="8">
        <v>0</v>
      </c>
      <c r="X3546" s="8">
        <v>0</v>
      </c>
      <c r="Y3546" s="8">
        <v>0</v>
      </c>
      <c r="Z3546" s="8">
        <v>0</v>
      </c>
      <c r="AA3546" s="8">
        <v>0</v>
      </c>
      <c r="AB3546" s="8">
        <v>0</v>
      </c>
      <c r="AC3546" s="9">
        <v>0</v>
      </c>
    </row>
    <row r="3547" spans="1:29">
      <c r="A3547" s="16">
        <v>59</v>
      </c>
      <c r="B3547" s="7">
        <v>99.957999999999998</v>
      </c>
      <c r="C3547" s="8">
        <v>4.2000000000000003E-2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20480</v>
      </c>
      <c r="J3547" s="8">
        <v>1913810944</v>
      </c>
      <c r="K3547" s="8">
        <v>260935680</v>
      </c>
      <c r="L3547" s="8">
        <v>357896192</v>
      </c>
      <c r="M3547" s="8">
        <v>48208351232</v>
      </c>
      <c r="N3547" s="8">
        <v>0</v>
      </c>
      <c r="O3547" s="8">
        <v>3</v>
      </c>
      <c r="P3547" s="8">
        <v>196608</v>
      </c>
      <c r="Q3547" s="8">
        <v>8586985472</v>
      </c>
      <c r="R3547" s="8">
        <v>0</v>
      </c>
      <c r="S3547" s="9">
        <v>0</v>
      </c>
      <c r="T3547" s="34"/>
      <c r="U3547" s="7">
        <v>100</v>
      </c>
      <c r="V3547" s="8">
        <v>0</v>
      </c>
      <c r="W3547" s="8">
        <v>0</v>
      </c>
      <c r="X3547" s="8">
        <v>0</v>
      </c>
      <c r="Y3547" s="8">
        <v>0</v>
      </c>
      <c r="Z3547" s="8">
        <v>0</v>
      </c>
      <c r="AA3547" s="8">
        <v>0</v>
      </c>
      <c r="AB3547" s="8">
        <v>0</v>
      </c>
      <c r="AC3547" s="9">
        <v>0</v>
      </c>
    </row>
    <row r="3548" spans="1:29">
      <c r="A3548" s="16">
        <v>60</v>
      </c>
      <c r="B3548" s="7">
        <v>99.875</v>
      </c>
      <c r="C3548" s="8">
        <v>8.3000000000000004E-2</v>
      </c>
      <c r="D3548" s="8">
        <v>0</v>
      </c>
      <c r="E3548" s="8">
        <v>0</v>
      </c>
      <c r="F3548" s="8">
        <v>0</v>
      </c>
      <c r="G3548" s="8">
        <v>4.2000000000000003E-2</v>
      </c>
      <c r="H3548" s="8">
        <v>0</v>
      </c>
      <c r="I3548" s="8">
        <v>995328</v>
      </c>
      <c r="J3548" s="8">
        <v>1913683968</v>
      </c>
      <c r="K3548" s="8">
        <v>260935680</v>
      </c>
      <c r="L3548" s="8">
        <v>357896192</v>
      </c>
      <c r="M3548" s="8">
        <v>48208478208</v>
      </c>
      <c r="N3548" s="8">
        <v>0</v>
      </c>
      <c r="O3548" s="8">
        <v>35</v>
      </c>
      <c r="P3548" s="8">
        <v>196608</v>
      </c>
      <c r="Q3548" s="8">
        <v>8586985472</v>
      </c>
      <c r="R3548" s="8">
        <v>0</v>
      </c>
      <c r="S3548" s="9">
        <v>0</v>
      </c>
      <c r="T3548" s="34"/>
      <c r="U3548" s="7">
        <v>100</v>
      </c>
      <c r="V3548" s="8">
        <v>0</v>
      </c>
      <c r="W3548" s="8">
        <v>0</v>
      </c>
      <c r="X3548" s="8">
        <v>0</v>
      </c>
      <c r="Y3548" s="8">
        <v>0</v>
      </c>
      <c r="Z3548" s="8">
        <v>0</v>
      </c>
      <c r="AA3548" s="8">
        <v>0</v>
      </c>
      <c r="AB3548" s="8">
        <v>0</v>
      </c>
      <c r="AC3548" s="9">
        <v>0</v>
      </c>
    </row>
    <row r="3549" spans="1:29">
      <c r="A3549" s="16">
        <v>61</v>
      </c>
      <c r="B3549" s="7">
        <v>99.957999999999998</v>
      </c>
      <c r="C3549" s="8">
        <v>4.2000000000000003E-2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 s="8">
        <v>1913679872</v>
      </c>
      <c r="K3549" s="8">
        <v>260935680</v>
      </c>
      <c r="L3549" s="8">
        <v>357900288</v>
      </c>
      <c r="M3549" s="8">
        <v>48208478208</v>
      </c>
      <c r="N3549" s="8">
        <v>0</v>
      </c>
      <c r="O3549" s="8">
        <v>0</v>
      </c>
      <c r="P3549" s="8">
        <v>196608</v>
      </c>
      <c r="Q3549" s="8">
        <v>8586985472</v>
      </c>
      <c r="R3549" s="8">
        <v>0</v>
      </c>
      <c r="S3549" s="9">
        <v>0</v>
      </c>
      <c r="T3549" s="34">
        <v>6</v>
      </c>
      <c r="U3549" s="7">
        <v>100</v>
      </c>
      <c r="V3549" s="8">
        <v>0</v>
      </c>
      <c r="W3549" s="8">
        <v>0</v>
      </c>
      <c r="X3549" s="8">
        <v>0</v>
      </c>
      <c r="Y3549" s="8">
        <v>0</v>
      </c>
      <c r="Z3549" s="8">
        <v>0</v>
      </c>
      <c r="AA3549" s="8">
        <v>0</v>
      </c>
      <c r="AB3549" s="8">
        <v>0</v>
      </c>
      <c r="AC3549" s="9">
        <v>0</v>
      </c>
    </row>
    <row r="3550" spans="1:29">
      <c r="A3550" s="16">
        <v>62</v>
      </c>
      <c r="B3550" s="7">
        <v>99.875</v>
      </c>
      <c r="C3550" s="8">
        <v>0.125</v>
      </c>
      <c r="D3550" s="8">
        <v>0</v>
      </c>
      <c r="E3550" s="8">
        <v>0</v>
      </c>
      <c r="F3550" s="8">
        <v>0</v>
      </c>
      <c r="G3550" s="8">
        <v>0</v>
      </c>
      <c r="H3550" s="8">
        <v>0</v>
      </c>
      <c r="I3550" s="8">
        <v>0</v>
      </c>
      <c r="J3550" s="8">
        <v>1913671680</v>
      </c>
      <c r="K3550" s="8">
        <v>260935680</v>
      </c>
      <c r="L3550" s="8">
        <v>358162432</v>
      </c>
      <c r="M3550" s="8">
        <v>48208224256</v>
      </c>
      <c r="N3550" s="8">
        <v>0</v>
      </c>
      <c r="O3550" s="8">
        <v>0</v>
      </c>
      <c r="P3550" s="8">
        <v>196608</v>
      </c>
      <c r="Q3550" s="8">
        <v>8586985472</v>
      </c>
      <c r="R3550" s="8">
        <v>0</v>
      </c>
      <c r="S3550" s="9">
        <v>0</v>
      </c>
      <c r="T3550" s="34"/>
      <c r="U3550" s="7">
        <v>100</v>
      </c>
      <c r="V3550" s="8">
        <v>0</v>
      </c>
      <c r="W3550" s="8">
        <v>0</v>
      </c>
      <c r="X3550" s="8">
        <v>0</v>
      </c>
      <c r="Y3550" s="8">
        <v>0</v>
      </c>
      <c r="Z3550" s="8">
        <v>0</v>
      </c>
      <c r="AA3550" s="8">
        <v>0</v>
      </c>
      <c r="AB3550" s="8">
        <v>0</v>
      </c>
      <c r="AC3550" s="9">
        <v>0</v>
      </c>
    </row>
    <row r="3551" spans="1:29">
      <c r="A3551" s="16">
        <v>63</v>
      </c>
      <c r="B3551" s="7">
        <v>100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1913532416</v>
      </c>
      <c r="K3551" s="8">
        <v>260935680</v>
      </c>
      <c r="L3551" s="8">
        <v>358166528</v>
      </c>
      <c r="M3551" s="8">
        <v>48208359424</v>
      </c>
      <c r="N3551" s="8">
        <v>0</v>
      </c>
      <c r="O3551" s="8">
        <v>0</v>
      </c>
      <c r="P3551" s="8">
        <v>196608</v>
      </c>
      <c r="Q3551" s="8">
        <v>8586985472</v>
      </c>
      <c r="R3551" s="8">
        <v>0</v>
      </c>
      <c r="S3551" s="9">
        <v>0</v>
      </c>
      <c r="T3551" s="34"/>
      <c r="U3551" s="7">
        <v>100</v>
      </c>
      <c r="V3551" s="8">
        <v>0</v>
      </c>
      <c r="W3551" s="8">
        <v>0</v>
      </c>
      <c r="X3551" s="8">
        <v>0</v>
      </c>
      <c r="Y3551" s="8">
        <v>0</v>
      </c>
      <c r="Z3551" s="8">
        <v>0</v>
      </c>
      <c r="AA3551" s="8">
        <v>0</v>
      </c>
      <c r="AB3551" s="8">
        <v>0</v>
      </c>
      <c r="AC3551" s="9">
        <v>0</v>
      </c>
    </row>
    <row r="3552" spans="1:29">
      <c r="A3552" s="16">
        <v>64</v>
      </c>
      <c r="B3552" s="7">
        <v>99.957999999999998</v>
      </c>
      <c r="C3552" s="8">
        <v>4.2000000000000003E-2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20480</v>
      </c>
      <c r="J3552" s="8">
        <v>1913524224</v>
      </c>
      <c r="K3552" s="8">
        <v>260943872</v>
      </c>
      <c r="L3552" s="8">
        <v>358166528</v>
      </c>
      <c r="M3552" s="8">
        <v>48208359424</v>
      </c>
      <c r="N3552" s="8">
        <v>0</v>
      </c>
      <c r="O3552" s="8">
        <v>3</v>
      </c>
      <c r="P3552" s="8">
        <v>196608</v>
      </c>
      <c r="Q3552" s="8">
        <v>8586985472</v>
      </c>
      <c r="R3552" s="8">
        <v>0</v>
      </c>
      <c r="S3552" s="9">
        <v>0</v>
      </c>
      <c r="T3552" s="34"/>
      <c r="U3552" s="7">
        <v>99.01</v>
      </c>
      <c r="V3552" s="8">
        <v>0</v>
      </c>
      <c r="W3552" s="8">
        <v>0.99</v>
      </c>
      <c r="X3552" s="8">
        <v>0</v>
      </c>
      <c r="Y3552" s="8">
        <v>0</v>
      </c>
      <c r="Z3552" s="8">
        <v>0</v>
      </c>
      <c r="AA3552" s="8">
        <v>0</v>
      </c>
      <c r="AB3552" s="8">
        <v>0</v>
      </c>
      <c r="AC3552" s="9">
        <v>0</v>
      </c>
    </row>
    <row r="3553" spans="1:29">
      <c r="A3553" s="16">
        <v>65</v>
      </c>
      <c r="B3553" s="7">
        <v>99.917000000000002</v>
      </c>
      <c r="C3553" s="8">
        <v>8.3000000000000004E-2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1913393152</v>
      </c>
      <c r="K3553" s="8">
        <v>260943872</v>
      </c>
      <c r="L3553" s="8">
        <v>358170624</v>
      </c>
      <c r="M3553" s="8">
        <v>48208486400</v>
      </c>
      <c r="N3553" s="8">
        <v>0</v>
      </c>
      <c r="O3553" s="8">
        <v>0</v>
      </c>
      <c r="P3553" s="8">
        <v>196608</v>
      </c>
      <c r="Q3553" s="8">
        <v>8586985472</v>
      </c>
      <c r="R3553" s="8">
        <v>0</v>
      </c>
      <c r="S3553" s="9">
        <v>0</v>
      </c>
      <c r="T3553" s="34"/>
      <c r="U3553" s="7">
        <v>100</v>
      </c>
      <c r="V3553" s="8">
        <v>0</v>
      </c>
      <c r="W3553" s="8">
        <v>0</v>
      </c>
      <c r="X3553" s="8">
        <v>0</v>
      </c>
      <c r="Y3553" s="8">
        <v>0</v>
      </c>
      <c r="Z3553" s="8">
        <v>0</v>
      </c>
      <c r="AA3553" s="8">
        <v>0</v>
      </c>
      <c r="AB3553" s="8">
        <v>0</v>
      </c>
      <c r="AC3553" s="9">
        <v>0</v>
      </c>
    </row>
    <row r="3554" spans="1:29">
      <c r="A3554" s="16">
        <v>66</v>
      </c>
      <c r="B3554" s="7">
        <v>99.917000000000002</v>
      </c>
      <c r="C3554" s="8">
        <v>8.3000000000000004E-2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0</v>
      </c>
      <c r="J3554" s="8">
        <v>1913262080</v>
      </c>
      <c r="K3554" s="8">
        <v>260943872</v>
      </c>
      <c r="L3554" s="8">
        <v>358174720</v>
      </c>
      <c r="M3554" s="8">
        <v>48208613376</v>
      </c>
      <c r="N3554" s="8">
        <v>0</v>
      </c>
      <c r="O3554" s="8">
        <v>0</v>
      </c>
      <c r="P3554" s="8">
        <v>196608</v>
      </c>
      <c r="Q3554" s="8">
        <v>8586985472</v>
      </c>
      <c r="R3554" s="8">
        <v>0</v>
      </c>
      <c r="S3554" s="9">
        <v>0</v>
      </c>
      <c r="T3554" s="34"/>
      <c r="U3554" s="7">
        <v>100</v>
      </c>
      <c r="V3554" s="8">
        <v>0</v>
      </c>
      <c r="W3554" s="8">
        <v>0</v>
      </c>
      <c r="X3554" s="8">
        <v>0</v>
      </c>
      <c r="Y3554" s="8">
        <v>0</v>
      </c>
      <c r="Z3554" s="8">
        <v>0</v>
      </c>
      <c r="AA3554" s="8">
        <v>0</v>
      </c>
      <c r="AB3554" s="8">
        <v>0</v>
      </c>
      <c r="AC3554" s="9">
        <v>0</v>
      </c>
    </row>
    <row r="3555" spans="1:29">
      <c r="A3555" s="16">
        <v>67</v>
      </c>
      <c r="B3555" s="7">
        <v>99.917000000000002</v>
      </c>
      <c r="C3555" s="8">
        <v>8.3000000000000004E-2</v>
      </c>
      <c r="D3555" s="8">
        <v>0</v>
      </c>
      <c r="E3555" s="8">
        <v>0</v>
      </c>
      <c r="F3555" s="8">
        <v>0</v>
      </c>
      <c r="G3555" s="8">
        <v>0</v>
      </c>
      <c r="H3555" s="8">
        <v>0</v>
      </c>
      <c r="I3555" s="8">
        <v>0</v>
      </c>
      <c r="J3555" s="8">
        <v>1921662976</v>
      </c>
      <c r="K3555" s="8">
        <v>260943872</v>
      </c>
      <c r="L3555" s="8">
        <v>358174720</v>
      </c>
      <c r="M3555" s="8">
        <v>48200212480</v>
      </c>
      <c r="N3555" s="8">
        <v>0</v>
      </c>
      <c r="O3555" s="8">
        <v>0</v>
      </c>
      <c r="P3555" s="8">
        <v>196608</v>
      </c>
      <c r="Q3555" s="8">
        <v>8586985472</v>
      </c>
      <c r="R3555" s="8">
        <v>0</v>
      </c>
      <c r="S3555" s="9">
        <v>0</v>
      </c>
      <c r="T3555" s="34"/>
      <c r="U3555" s="7">
        <v>100</v>
      </c>
      <c r="V3555" s="8">
        <v>0</v>
      </c>
      <c r="W3555" s="8">
        <v>0</v>
      </c>
      <c r="X3555" s="8">
        <v>0</v>
      </c>
      <c r="Y3555" s="8">
        <v>0</v>
      </c>
      <c r="Z3555" s="8">
        <v>0</v>
      </c>
      <c r="AA3555" s="8">
        <v>0</v>
      </c>
      <c r="AB3555" s="8">
        <v>0</v>
      </c>
      <c r="AC3555" s="9">
        <v>0</v>
      </c>
    </row>
    <row r="3556" spans="1:29">
      <c r="A3556" s="16">
        <v>68</v>
      </c>
      <c r="B3556" s="7">
        <v>99.917000000000002</v>
      </c>
      <c r="C3556" s="8">
        <v>8.3000000000000004E-2</v>
      </c>
      <c r="D3556" s="8">
        <v>0</v>
      </c>
      <c r="E3556" s="8">
        <v>0</v>
      </c>
      <c r="F3556" s="8">
        <v>0</v>
      </c>
      <c r="G3556" s="8">
        <v>0</v>
      </c>
      <c r="H3556" s="8">
        <v>0</v>
      </c>
      <c r="I3556" s="8">
        <v>0</v>
      </c>
      <c r="J3556" s="8">
        <v>1921658880</v>
      </c>
      <c r="K3556" s="8">
        <v>260943872</v>
      </c>
      <c r="L3556" s="8">
        <v>358178816</v>
      </c>
      <c r="M3556" s="8">
        <v>48200212480</v>
      </c>
      <c r="N3556" s="8">
        <v>0</v>
      </c>
      <c r="O3556" s="8">
        <v>0</v>
      </c>
      <c r="P3556" s="8">
        <v>196608</v>
      </c>
      <c r="Q3556" s="8">
        <v>8586985472</v>
      </c>
      <c r="R3556" s="8">
        <v>332</v>
      </c>
      <c r="S3556" s="9">
        <v>896</v>
      </c>
      <c r="T3556" s="34"/>
      <c r="U3556" s="7">
        <v>100</v>
      </c>
      <c r="V3556" s="8">
        <v>0</v>
      </c>
      <c r="W3556" s="8">
        <v>0</v>
      </c>
      <c r="X3556" s="8">
        <v>0</v>
      </c>
      <c r="Y3556" s="8">
        <v>0</v>
      </c>
      <c r="Z3556" s="8">
        <v>0</v>
      </c>
      <c r="AA3556" s="8">
        <v>0</v>
      </c>
      <c r="AB3556" s="8">
        <v>0</v>
      </c>
      <c r="AC3556" s="9">
        <v>0</v>
      </c>
    </row>
    <row r="3557" spans="1:29">
      <c r="A3557" s="16">
        <v>69</v>
      </c>
      <c r="B3557" s="7">
        <v>99.957999999999998</v>
      </c>
      <c r="C3557" s="8">
        <v>4.2000000000000003E-2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20480</v>
      </c>
      <c r="J3557" s="8">
        <v>1921531904</v>
      </c>
      <c r="K3557" s="8">
        <v>260943872</v>
      </c>
      <c r="L3557" s="8">
        <v>358178816</v>
      </c>
      <c r="M3557" s="8">
        <v>48200339456</v>
      </c>
      <c r="N3557" s="8">
        <v>0</v>
      </c>
      <c r="O3557" s="8">
        <v>2</v>
      </c>
      <c r="P3557" s="8">
        <v>196608</v>
      </c>
      <c r="Q3557" s="8">
        <v>8586985472</v>
      </c>
      <c r="R3557" s="8">
        <v>0</v>
      </c>
      <c r="S3557" s="9">
        <v>0</v>
      </c>
      <c r="T3557" s="34"/>
      <c r="U3557" s="7">
        <v>100</v>
      </c>
      <c r="V3557" s="8">
        <v>0</v>
      </c>
      <c r="W3557" s="8">
        <v>0</v>
      </c>
      <c r="X3557" s="8">
        <v>0</v>
      </c>
      <c r="Y3557" s="8">
        <v>0</v>
      </c>
      <c r="Z3557" s="8">
        <v>0</v>
      </c>
      <c r="AA3557" s="8">
        <v>0</v>
      </c>
      <c r="AB3557" s="8">
        <v>0</v>
      </c>
      <c r="AC3557" s="9">
        <v>0</v>
      </c>
    </row>
    <row r="3558" spans="1:29">
      <c r="A3558" s="16">
        <v>70</v>
      </c>
      <c r="B3558" s="7">
        <v>99.707999999999998</v>
      </c>
      <c r="C3558" s="8">
        <v>0.25</v>
      </c>
      <c r="D3558" s="8">
        <v>0</v>
      </c>
      <c r="E3558" s="8">
        <v>0</v>
      </c>
      <c r="F3558" s="8">
        <v>0</v>
      </c>
      <c r="G3558" s="8">
        <v>4.2000000000000003E-2</v>
      </c>
      <c r="H3558" s="8">
        <v>0</v>
      </c>
      <c r="I3558" s="8">
        <v>15065088</v>
      </c>
      <c r="J3558" s="8">
        <v>1921527808</v>
      </c>
      <c r="K3558" s="8">
        <v>260943872</v>
      </c>
      <c r="L3558" s="8">
        <v>358182912</v>
      </c>
      <c r="M3558" s="8">
        <v>48200339456</v>
      </c>
      <c r="N3558" s="8">
        <v>0</v>
      </c>
      <c r="O3558" s="8">
        <v>176</v>
      </c>
      <c r="P3558" s="8">
        <v>196608</v>
      </c>
      <c r="Q3558" s="8">
        <v>8586985472</v>
      </c>
      <c r="R3558" s="8">
        <v>60</v>
      </c>
      <c r="S3558" s="9">
        <v>0</v>
      </c>
      <c r="T3558" s="34"/>
      <c r="U3558" s="7">
        <v>100</v>
      </c>
      <c r="V3558" s="8">
        <v>0</v>
      </c>
      <c r="W3558" s="8">
        <v>0</v>
      </c>
      <c r="X3558" s="8">
        <v>0</v>
      </c>
      <c r="Y3558" s="8">
        <v>0</v>
      </c>
      <c r="Z3558" s="8">
        <v>0</v>
      </c>
      <c r="AA3558" s="8">
        <v>0</v>
      </c>
      <c r="AB3558" s="8">
        <v>0</v>
      </c>
      <c r="AC3558" s="9">
        <v>0</v>
      </c>
    </row>
    <row r="3559" spans="1:29">
      <c r="A3559" s="16">
        <v>71</v>
      </c>
      <c r="B3559" s="7">
        <v>99.875</v>
      </c>
      <c r="C3559" s="8">
        <v>0.125</v>
      </c>
      <c r="D3559" s="8">
        <v>0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1921400832</v>
      </c>
      <c r="K3559" s="8">
        <v>260943872</v>
      </c>
      <c r="L3559" s="8">
        <v>358182912</v>
      </c>
      <c r="M3559" s="8">
        <v>48200466432</v>
      </c>
      <c r="N3559" s="8">
        <v>0</v>
      </c>
      <c r="O3559" s="8">
        <v>0</v>
      </c>
      <c r="P3559" s="8">
        <v>196608</v>
      </c>
      <c r="Q3559" s="8">
        <v>8586985472</v>
      </c>
      <c r="R3559" s="8">
        <v>0</v>
      </c>
      <c r="S3559" s="9">
        <v>0</v>
      </c>
      <c r="T3559" s="34"/>
      <c r="U3559" s="7">
        <v>100</v>
      </c>
      <c r="V3559" s="8">
        <v>0</v>
      </c>
      <c r="W3559" s="8">
        <v>0</v>
      </c>
      <c r="X3559" s="8">
        <v>0</v>
      </c>
      <c r="Y3559" s="8">
        <v>0</v>
      </c>
      <c r="Z3559" s="8">
        <v>0</v>
      </c>
      <c r="AA3559" s="8">
        <v>0</v>
      </c>
      <c r="AB3559" s="8">
        <v>0</v>
      </c>
      <c r="AC3559" s="9">
        <v>0</v>
      </c>
    </row>
    <row r="3560" spans="1:29">
      <c r="A3560" s="16">
        <v>72</v>
      </c>
      <c r="B3560" s="7">
        <v>99.957999999999998</v>
      </c>
      <c r="C3560" s="8">
        <v>4.2000000000000003E-2</v>
      </c>
      <c r="D3560" s="8">
        <v>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1921269760</v>
      </c>
      <c r="K3560" s="8">
        <v>260943872</v>
      </c>
      <c r="L3560" s="8">
        <v>358187008</v>
      </c>
      <c r="M3560" s="8">
        <v>48200593408</v>
      </c>
      <c r="N3560" s="8">
        <v>0</v>
      </c>
      <c r="O3560" s="8">
        <v>0</v>
      </c>
      <c r="P3560" s="8">
        <v>196608</v>
      </c>
      <c r="Q3560" s="8">
        <v>8586985472</v>
      </c>
      <c r="R3560" s="8">
        <v>1534</v>
      </c>
      <c r="S3560" s="9">
        <v>93106</v>
      </c>
      <c r="T3560" s="34"/>
      <c r="U3560" s="7">
        <v>100</v>
      </c>
      <c r="V3560" s="8">
        <v>0</v>
      </c>
      <c r="W3560" s="8">
        <v>0</v>
      </c>
      <c r="X3560" s="8">
        <v>0</v>
      </c>
      <c r="Y3560" s="8">
        <v>0</v>
      </c>
      <c r="Z3560" s="8">
        <v>0</v>
      </c>
      <c r="AA3560" s="8">
        <v>0</v>
      </c>
      <c r="AB3560" s="8">
        <v>0</v>
      </c>
      <c r="AC3560" s="9">
        <v>0</v>
      </c>
    </row>
    <row r="3561" spans="1:29">
      <c r="A3561" s="16">
        <v>73</v>
      </c>
      <c r="B3561" s="7">
        <v>99.875</v>
      </c>
      <c r="C3561" s="8">
        <v>0.125</v>
      </c>
      <c r="D3561" s="8">
        <v>0</v>
      </c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 s="8">
        <v>1921138688</v>
      </c>
      <c r="K3561" s="8">
        <v>260943872</v>
      </c>
      <c r="L3561" s="8">
        <v>358191104</v>
      </c>
      <c r="M3561" s="8">
        <v>48200720384</v>
      </c>
      <c r="N3561" s="8">
        <v>0</v>
      </c>
      <c r="O3561" s="8">
        <v>0</v>
      </c>
      <c r="P3561" s="8">
        <v>196608</v>
      </c>
      <c r="Q3561" s="8">
        <v>8586985472</v>
      </c>
      <c r="R3561" s="8">
        <v>0</v>
      </c>
      <c r="S3561" s="9">
        <v>0</v>
      </c>
      <c r="T3561" s="34">
        <v>7</v>
      </c>
      <c r="U3561" s="7">
        <v>100</v>
      </c>
      <c r="V3561" s="8">
        <v>0</v>
      </c>
      <c r="W3561" s="8">
        <v>0</v>
      </c>
      <c r="X3561" s="8">
        <v>0</v>
      </c>
      <c r="Y3561" s="8">
        <v>0</v>
      </c>
      <c r="Z3561" s="8">
        <v>0</v>
      </c>
      <c r="AA3561" s="8">
        <v>0</v>
      </c>
      <c r="AB3561" s="8">
        <v>0</v>
      </c>
      <c r="AC3561" s="9">
        <v>0</v>
      </c>
    </row>
    <row r="3562" spans="1:29">
      <c r="A3562" s="16">
        <v>74</v>
      </c>
      <c r="B3562" s="7">
        <v>99.875</v>
      </c>
      <c r="C3562" s="8">
        <v>8.3000000000000004E-2</v>
      </c>
      <c r="D3562" s="8">
        <v>0</v>
      </c>
      <c r="E3562" s="8">
        <v>0</v>
      </c>
      <c r="F3562" s="8">
        <v>0</v>
      </c>
      <c r="G3562" s="8">
        <v>4.2000000000000003E-2</v>
      </c>
      <c r="H3562" s="8">
        <v>0</v>
      </c>
      <c r="I3562" s="8">
        <v>126976</v>
      </c>
      <c r="J3562" s="8">
        <v>1921392640</v>
      </c>
      <c r="K3562" s="8">
        <v>260943872</v>
      </c>
      <c r="L3562" s="8">
        <v>358191104</v>
      </c>
      <c r="M3562" s="8">
        <v>48200466432</v>
      </c>
      <c r="N3562" s="8">
        <v>0</v>
      </c>
      <c r="O3562" s="8">
        <v>4</v>
      </c>
      <c r="P3562" s="8">
        <v>196608</v>
      </c>
      <c r="Q3562" s="8">
        <v>8586985472</v>
      </c>
      <c r="R3562" s="8">
        <v>60</v>
      </c>
      <c r="S3562" s="9">
        <v>0</v>
      </c>
      <c r="T3562" s="34"/>
      <c r="U3562" s="7">
        <v>100</v>
      </c>
      <c r="V3562" s="8">
        <v>0</v>
      </c>
      <c r="W3562" s="8">
        <v>0</v>
      </c>
      <c r="X3562" s="8">
        <v>0</v>
      </c>
      <c r="Y3562" s="8">
        <v>0</v>
      </c>
      <c r="Z3562" s="8">
        <v>0</v>
      </c>
      <c r="AA3562" s="8">
        <v>0</v>
      </c>
      <c r="AB3562" s="8">
        <v>0</v>
      </c>
      <c r="AC3562" s="9">
        <v>0</v>
      </c>
    </row>
    <row r="3563" spans="1:29">
      <c r="A3563" s="16">
        <v>75</v>
      </c>
      <c r="B3563" s="7">
        <v>99.917000000000002</v>
      </c>
      <c r="C3563" s="8">
        <v>8.3000000000000004E-2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708608</v>
      </c>
      <c r="J3563" s="8">
        <v>1921216512</v>
      </c>
      <c r="K3563" s="8">
        <v>260943872</v>
      </c>
      <c r="L3563" s="8">
        <v>358195200</v>
      </c>
      <c r="M3563" s="8">
        <v>48200638464</v>
      </c>
      <c r="N3563" s="8">
        <v>0</v>
      </c>
      <c r="O3563" s="8">
        <v>20</v>
      </c>
      <c r="P3563" s="8">
        <v>196608</v>
      </c>
      <c r="Q3563" s="8">
        <v>8586985472</v>
      </c>
      <c r="R3563" s="8">
        <v>0</v>
      </c>
      <c r="S3563" s="9">
        <v>0</v>
      </c>
      <c r="T3563" s="34"/>
      <c r="U3563" s="7">
        <v>100</v>
      </c>
      <c r="V3563" s="8">
        <v>0</v>
      </c>
      <c r="W3563" s="8">
        <v>0</v>
      </c>
      <c r="X3563" s="8">
        <v>0</v>
      </c>
      <c r="Y3563" s="8">
        <v>0</v>
      </c>
      <c r="Z3563" s="8">
        <v>0</v>
      </c>
      <c r="AA3563" s="8">
        <v>0</v>
      </c>
      <c r="AB3563" s="8">
        <v>0</v>
      </c>
      <c r="AC3563" s="9">
        <v>0</v>
      </c>
    </row>
    <row r="3564" spans="1:29">
      <c r="A3564" s="16">
        <v>76</v>
      </c>
      <c r="B3564" s="7">
        <v>99.917000000000002</v>
      </c>
      <c r="C3564" s="8">
        <v>8.3000000000000004E-2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1921216512</v>
      </c>
      <c r="K3564" s="8">
        <v>260943872</v>
      </c>
      <c r="L3564" s="8">
        <v>358195200</v>
      </c>
      <c r="M3564" s="8">
        <v>48200638464</v>
      </c>
      <c r="N3564" s="8">
        <v>0</v>
      </c>
      <c r="O3564" s="8">
        <v>0</v>
      </c>
      <c r="P3564" s="8">
        <v>196608</v>
      </c>
      <c r="Q3564" s="8">
        <v>8586985472</v>
      </c>
      <c r="R3564" s="8">
        <v>182</v>
      </c>
      <c r="S3564" s="9">
        <v>252</v>
      </c>
      <c r="T3564" s="34"/>
      <c r="U3564" s="7">
        <v>100</v>
      </c>
      <c r="V3564" s="8">
        <v>0</v>
      </c>
      <c r="W3564" s="8">
        <v>0</v>
      </c>
      <c r="X3564" s="8">
        <v>0</v>
      </c>
      <c r="Y3564" s="8">
        <v>0</v>
      </c>
      <c r="Z3564" s="8">
        <v>0</v>
      </c>
      <c r="AA3564" s="8">
        <v>0</v>
      </c>
      <c r="AB3564" s="8">
        <v>0</v>
      </c>
      <c r="AC3564" s="9">
        <v>0</v>
      </c>
    </row>
    <row r="3565" spans="1:29">
      <c r="A3565" s="16">
        <v>77</v>
      </c>
      <c r="B3565" s="7">
        <v>99.875</v>
      </c>
      <c r="C3565" s="8">
        <v>0.125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1931784192</v>
      </c>
      <c r="K3565" s="8">
        <v>260943872</v>
      </c>
      <c r="L3565" s="8">
        <v>358461440</v>
      </c>
      <c r="M3565" s="8">
        <v>48189804544</v>
      </c>
      <c r="N3565" s="8">
        <v>0</v>
      </c>
      <c r="O3565" s="8">
        <v>0</v>
      </c>
      <c r="P3565" s="8">
        <v>196608</v>
      </c>
      <c r="Q3565" s="8">
        <v>8586985472</v>
      </c>
      <c r="R3565" s="8">
        <v>0</v>
      </c>
      <c r="S3565" s="9">
        <v>0</v>
      </c>
      <c r="T3565" s="34"/>
      <c r="U3565" s="7">
        <v>100</v>
      </c>
      <c r="V3565" s="8">
        <v>0</v>
      </c>
      <c r="W3565" s="8">
        <v>0</v>
      </c>
      <c r="X3565" s="8">
        <v>0</v>
      </c>
      <c r="Y3565" s="8">
        <v>0</v>
      </c>
      <c r="Z3565" s="8">
        <v>0</v>
      </c>
      <c r="AA3565" s="8">
        <v>0</v>
      </c>
      <c r="AB3565" s="8">
        <v>0</v>
      </c>
      <c r="AC3565" s="9">
        <v>0</v>
      </c>
    </row>
    <row r="3566" spans="1:29">
      <c r="A3566" s="16">
        <v>78</v>
      </c>
      <c r="B3566" s="7">
        <v>99.875</v>
      </c>
      <c r="C3566" s="8">
        <v>0.125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1931657216</v>
      </c>
      <c r="K3566" s="8">
        <v>260943872</v>
      </c>
      <c r="L3566" s="8">
        <v>358461440</v>
      </c>
      <c r="M3566" s="8">
        <v>48189931520</v>
      </c>
      <c r="N3566" s="8">
        <v>0</v>
      </c>
      <c r="O3566" s="8">
        <v>0</v>
      </c>
      <c r="P3566" s="8">
        <v>196608</v>
      </c>
      <c r="Q3566" s="8">
        <v>8586985472</v>
      </c>
      <c r="R3566" s="8">
        <v>1248</v>
      </c>
      <c r="S3566" s="9">
        <v>20434</v>
      </c>
      <c r="T3566" s="34"/>
      <c r="U3566" s="7">
        <v>99</v>
      </c>
      <c r="V3566" s="8">
        <v>0</v>
      </c>
      <c r="W3566" s="8">
        <v>1</v>
      </c>
      <c r="X3566" s="8">
        <v>0</v>
      </c>
      <c r="Y3566" s="8">
        <v>0</v>
      </c>
      <c r="Z3566" s="8">
        <v>0</v>
      </c>
      <c r="AA3566" s="8">
        <v>0</v>
      </c>
      <c r="AB3566" s="8">
        <v>0</v>
      </c>
      <c r="AC3566" s="9">
        <v>0</v>
      </c>
    </row>
    <row r="3567" spans="1:29">
      <c r="A3567" s="16">
        <v>79</v>
      </c>
      <c r="B3567" s="7">
        <v>99.917000000000002</v>
      </c>
      <c r="C3567" s="8">
        <v>8.3000000000000004E-2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20480</v>
      </c>
      <c r="J3567" s="8">
        <v>1931522048</v>
      </c>
      <c r="K3567" s="8">
        <v>260947968</v>
      </c>
      <c r="L3567" s="8">
        <v>358465536</v>
      </c>
      <c r="M3567" s="8">
        <v>48190058496</v>
      </c>
      <c r="N3567" s="8">
        <v>0</v>
      </c>
      <c r="O3567" s="8">
        <v>3</v>
      </c>
      <c r="P3567" s="8">
        <v>196608</v>
      </c>
      <c r="Q3567" s="8">
        <v>8586985472</v>
      </c>
      <c r="R3567" s="8">
        <v>0</v>
      </c>
      <c r="S3567" s="9">
        <v>0</v>
      </c>
      <c r="T3567" s="34"/>
      <c r="U3567" s="7">
        <v>100</v>
      </c>
      <c r="V3567" s="8">
        <v>0</v>
      </c>
      <c r="W3567" s="8">
        <v>0</v>
      </c>
      <c r="X3567" s="8">
        <v>0</v>
      </c>
      <c r="Y3567" s="8">
        <v>0</v>
      </c>
      <c r="Z3567" s="8">
        <v>0</v>
      </c>
      <c r="AA3567" s="8">
        <v>0</v>
      </c>
      <c r="AB3567" s="8">
        <v>0</v>
      </c>
      <c r="AC3567" s="9">
        <v>0</v>
      </c>
    </row>
    <row r="3568" spans="1:29">
      <c r="A3568" s="16">
        <v>80</v>
      </c>
      <c r="B3568" s="7">
        <v>99.917000000000002</v>
      </c>
      <c r="C3568" s="8">
        <v>8.3000000000000004E-2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1179648</v>
      </c>
      <c r="J3568" s="8">
        <v>1931395072</v>
      </c>
      <c r="K3568" s="8">
        <v>260947968</v>
      </c>
      <c r="L3568" s="8">
        <v>358465536</v>
      </c>
      <c r="M3568" s="8">
        <v>48190185472</v>
      </c>
      <c r="N3568" s="8">
        <v>0</v>
      </c>
      <c r="O3568" s="8">
        <v>34</v>
      </c>
      <c r="P3568" s="8">
        <v>196608</v>
      </c>
      <c r="Q3568" s="8">
        <v>8586985472</v>
      </c>
      <c r="R3568" s="8">
        <v>362</v>
      </c>
      <c r="S3568" s="9">
        <v>252</v>
      </c>
      <c r="T3568" s="34"/>
      <c r="U3568" s="7">
        <v>100</v>
      </c>
      <c r="V3568" s="8">
        <v>0</v>
      </c>
      <c r="W3568" s="8">
        <v>0</v>
      </c>
      <c r="X3568" s="8">
        <v>0</v>
      </c>
      <c r="Y3568" s="8">
        <v>0</v>
      </c>
      <c r="Z3568" s="8">
        <v>0</v>
      </c>
      <c r="AA3568" s="8">
        <v>0</v>
      </c>
      <c r="AB3568" s="8">
        <v>0</v>
      </c>
      <c r="AC3568" s="9">
        <v>0</v>
      </c>
    </row>
    <row r="3569" spans="1:29">
      <c r="A3569" s="16">
        <v>81</v>
      </c>
      <c r="B3569" s="7">
        <v>99.917000000000002</v>
      </c>
      <c r="C3569" s="8">
        <v>8.3000000000000004E-2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1931264000</v>
      </c>
      <c r="K3569" s="8">
        <v>260947968</v>
      </c>
      <c r="L3569" s="8">
        <v>358469632</v>
      </c>
      <c r="M3569" s="8">
        <v>48190312448</v>
      </c>
      <c r="N3569" s="8">
        <v>0</v>
      </c>
      <c r="O3569" s="8">
        <v>0</v>
      </c>
      <c r="P3569" s="8">
        <v>196608</v>
      </c>
      <c r="Q3569" s="8">
        <v>8586985472</v>
      </c>
      <c r="R3569" s="8">
        <v>0</v>
      </c>
      <c r="S3569" s="9">
        <v>0</v>
      </c>
      <c r="T3569" s="34"/>
      <c r="U3569" s="7">
        <v>100</v>
      </c>
      <c r="V3569" s="8">
        <v>0</v>
      </c>
      <c r="W3569" s="8">
        <v>0</v>
      </c>
      <c r="X3569" s="8">
        <v>0</v>
      </c>
      <c r="Y3569" s="8">
        <v>0</v>
      </c>
      <c r="Z3569" s="8">
        <v>0</v>
      </c>
      <c r="AA3569" s="8">
        <v>0</v>
      </c>
      <c r="AB3569" s="8">
        <v>0</v>
      </c>
      <c r="AC3569" s="9">
        <v>0</v>
      </c>
    </row>
    <row r="3570" spans="1:29">
      <c r="A3570" s="16">
        <v>82</v>
      </c>
      <c r="B3570" s="7">
        <v>99.917000000000002</v>
      </c>
      <c r="C3570" s="8">
        <v>8.3000000000000004E-2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1931386880</v>
      </c>
      <c r="K3570" s="8">
        <v>260947968</v>
      </c>
      <c r="L3570" s="8">
        <v>358473728</v>
      </c>
      <c r="M3570" s="8">
        <v>48190185472</v>
      </c>
      <c r="N3570" s="8">
        <v>0</v>
      </c>
      <c r="O3570" s="8">
        <v>0</v>
      </c>
      <c r="P3570" s="8">
        <v>196608</v>
      </c>
      <c r="Q3570" s="8">
        <v>8586985472</v>
      </c>
      <c r="R3570" s="8">
        <v>1606</v>
      </c>
      <c r="S3570" s="9">
        <v>20314</v>
      </c>
      <c r="T3570" s="34"/>
      <c r="U3570" s="7">
        <v>100</v>
      </c>
      <c r="V3570" s="8">
        <v>0</v>
      </c>
      <c r="W3570" s="8">
        <v>0</v>
      </c>
      <c r="X3570" s="8">
        <v>0</v>
      </c>
      <c r="Y3570" s="8">
        <v>0</v>
      </c>
      <c r="Z3570" s="8">
        <v>0</v>
      </c>
      <c r="AA3570" s="8">
        <v>0</v>
      </c>
      <c r="AB3570" s="8">
        <v>0</v>
      </c>
      <c r="AC3570" s="9">
        <v>0</v>
      </c>
    </row>
    <row r="3571" spans="1:29">
      <c r="A3571" s="16">
        <v>83</v>
      </c>
      <c r="B3571" s="7">
        <v>99.957999999999998</v>
      </c>
      <c r="C3571" s="8">
        <v>4.2000000000000003E-2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1931255808</v>
      </c>
      <c r="K3571" s="8">
        <v>260947968</v>
      </c>
      <c r="L3571" s="8">
        <v>358477824</v>
      </c>
      <c r="M3571" s="8">
        <v>48190312448</v>
      </c>
      <c r="N3571" s="8">
        <v>0</v>
      </c>
      <c r="O3571" s="8">
        <v>0</v>
      </c>
      <c r="P3571" s="8">
        <v>196608</v>
      </c>
      <c r="Q3571" s="8">
        <v>8586985472</v>
      </c>
      <c r="R3571" s="8">
        <v>0</v>
      </c>
      <c r="S3571" s="9">
        <v>0</v>
      </c>
      <c r="T3571" s="34"/>
      <c r="U3571" s="7">
        <v>100</v>
      </c>
      <c r="V3571" s="8">
        <v>0</v>
      </c>
      <c r="W3571" s="8">
        <v>0</v>
      </c>
      <c r="X3571" s="8">
        <v>0</v>
      </c>
      <c r="Y3571" s="8">
        <v>0</v>
      </c>
      <c r="Z3571" s="8">
        <v>0</v>
      </c>
      <c r="AA3571" s="8">
        <v>0</v>
      </c>
      <c r="AB3571" s="8">
        <v>0</v>
      </c>
      <c r="AC3571" s="9">
        <v>0</v>
      </c>
    </row>
    <row r="3572" spans="1:29">
      <c r="A3572" s="16">
        <v>84</v>
      </c>
      <c r="B3572" s="7">
        <v>99.957999999999998</v>
      </c>
      <c r="C3572" s="8">
        <v>4.2000000000000003E-2</v>
      </c>
      <c r="D3572" s="8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20480</v>
      </c>
      <c r="J3572" s="8">
        <v>1931124736</v>
      </c>
      <c r="K3572" s="8">
        <v>260947968</v>
      </c>
      <c r="L3572" s="8">
        <v>358481920</v>
      </c>
      <c r="M3572" s="8">
        <v>48190439424</v>
      </c>
      <c r="N3572" s="8">
        <v>0</v>
      </c>
      <c r="O3572" s="8">
        <v>3</v>
      </c>
      <c r="P3572" s="8">
        <v>196608</v>
      </c>
      <c r="Q3572" s="8">
        <v>8586985472</v>
      </c>
      <c r="R3572" s="8">
        <v>0</v>
      </c>
      <c r="S3572" s="9">
        <v>0</v>
      </c>
      <c r="T3572" s="34"/>
      <c r="U3572" s="7">
        <v>100</v>
      </c>
      <c r="V3572" s="8">
        <v>0</v>
      </c>
      <c r="W3572" s="8">
        <v>0</v>
      </c>
      <c r="X3572" s="8">
        <v>0</v>
      </c>
      <c r="Y3572" s="8">
        <v>0</v>
      </c>
      <c r="Z3572" s="8">
        <v>0</v>
      </c>
      <c r="AA3572" s="8">
        <v>0</v>
      </c>
      <c r="AB3572" s="8">
        <v>0</v>
      </c>
      <c r="AC3572" s="9">
        <v>0</v>
      </c>
    </row>
    <row r="3573" spans="1:29">
      <c r="A3573" s="16">
        <v>85</v>
      </c>
      <c r="B3573" s="7">
        <v>99.917000000000002</v>
      </c>
      <c r="C3573" s="8">
        <v>8.3000000000000004E-2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0</v>
      </c>
      <c r="J3573" s="8">
        <v>1930993664</v>
      </c>
      <c r="K3573" s="8">
        <v>260947968</v>
      </c>
      <c r="L3573" s="8">
        <v>358481920</v>
      </c>
      <c r="M3573" s="8">
        <v>48190570496</v>
      </c>
      <c r="N3573" s="8">
        <v>0</v>
      </c>
      <c r="O3573" s="8">
        <v>0</v>
      </c>
      <c r="P3573" s="8">
        <v>196608</v>
      </c>
      <c r="Q3573" s="8">
        <v>8586985472</v>
      </c>
      <c r="R3573" s="8">
        <v>0</v>
      </c>
      <c r="S3573" s="9">
        <v>0</v>
      </c>
      <c r="T3573" s="34">
        <v>8</v>
      </c>
      <c r="U3573" s="7">
        <v>99</v>
      </c>
      <c r="V3573" s="8">
        <v>0</v>
      </c>
      <c r="W3573" s="8">
        <v>1</v>
      </c>
      <c r="X3573" s="8">
        <v>0</v>
      </c>
      <c r="Y3573" s="8">
        <v>0</v>
      </c>
      <c r="Z3573" s="8">
        <v>0</v>
      </c>
      <c r="AA3573" s="8">
        <v>0</v>
      </c>
      <c r="AB3573" s="8">
        <v>0</v>
      </c>
      <c r="AC3573" s="9">
        <v>0</v>
      </c>
    </row>
    <row r="3574" spans="1:29">
      <c r="A3574" s="16">
        <v>86</v>
      </c>
      <c r="B3574" s="7">
        <v>99.957999999999998</v>
      </c>
      <c r="C3574" s="8">
        <v>4.2000000000000003E-2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1930989568</v>
      </c>
      <c r="K3574" s="8">
        <v>260947968</v>
      </c>
      <c r="L3574" s="8">
        <v>358486016</v>
      </c>
      <c r="M3574" s="8">
        <v>48190570496</v>
      </c>
      <c r="N3574" s="8">
        <v>0</v>
      </c>
      <c r="O3574" s="8">
        <v>0</v>
      </c>
      <c r="P3574" s="8">
        <v>196608</v>
      </c>
      <c r="Q3574" s="8">
        <v>8586985472</v>
      </c>
      <c r="R3574" s="8">
        <v>242</v>
      </c>
      <c r="S3574" s="9">
        <v>252</v>
      </c>
      <c r="T3574" s="34"/>
      <c r="U3574" s="7">
        <v>100</v>
      </c>
      <c r="V3574" s="8">
        <v>0</v>
      </c>
      <c r="W3574" s="8">
        <v>0</v>
      </c>
      <c r="X3574" s="8">
        <v>0</v>
      </c>
      <c r="Y3574" s="8">
        <v>0</v>
      </c>
      <c r="Z3574" s="8">
        <v>0</v>
      </c>
      <c r="AA3574" s="8">
        <v>0</v>
      </c>
      <c r="AB3574" s="8">
        <v>0</v>
      </c>
      <c r="AC3574" s="9">
        <v>0</v>
      </c>
    </row>
    <row r="3575" spans="1:29">
      <c r="A3575" s="16">
        <v>87</v>
      </c>
      <c r="B3575" s="7">
        <v>99.917000000000002</v>
      </c>
      <c r="C3575" s="8">
        <v>8.3000000000000004E-2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12288</v>
      </c>
      <c r="J3575" s="8">
        <v>1931436032</v>
      </c>
      <c r="K3575" s="8">
        <v>260947968</v>
      </c>
      <c r="L3575" s="8">
        <v>358486016</v>
      </c>
      <c r="M3575" s="8">
        <v>48190124032</v>
      </c>
      <c r="N3575" s="8">
        <v>0</v>
      </c>
      <c r="O3575" s="8">
        <v>2</v>
      </c>
      <c r="P3575" s="8">
        <v>196608</v>
      </c>
      <c r="Q3575" s="8">
        <v>8586985472</v>
      </c>
      <c r="R3575" s="8">
        <v>0</v>
      </c>
      <c r="S3575" s="9">
        <v>0</v>
      </c>
      <c r="T3575" s="34"/>
      <c r="U3575" s="7">
        <v>100</v>
      </c>
      <c r="V3575" s="8">
        <v>0</v>
      </c>
      <c r="W3575" s="8">
        <v>0</v>
      </c>
      <c r="X3575" s="8">
        <v>0</v>
      </c>
      <c r="Y3575" s="8">
        <v>0</v>
      </c>
      <c r="Z3575" s="8">
        <v>0</v>
      </c>
      <c r="AA3575" s="8">
        <v>0</v>
      </c>
      <c r="AB3575" s="8">
        <v>0</v>
      </c>
      <c r="AC3575" s="9">
        <v>0</v>
      </c>
    </row>
    <row r="3576" spans="1:29">
      <c r="A3576" s="16">
        <v>88</v>
      </c>
      <c r="B3576" s="7">
        <v>99.957999999999998</v>
      </c>
      <c r="C3576" s="8">
        <v>4.2000000000000003E-2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1941221376</v>
      </c>
      <c r="K3576" s="8">
        <v>260947968</v>
      </c>
      <c r="L3576" s="8">
        <v>358490112</v>
      </c>
      <c r="M3576" s="8">
        <v>48180334592</v>
      </c>
      <c r="N3576" s="8">
        <v>0</v>
      </c>
      <c r="O3576" s="8">
        <v>0</v>
      </c>
      <c r="P3576" s="8">
        <v>196608</v>
      </c>
      <c r="Q3576" s="8">
        <v>8586985472</v>
      </c>
      <c r="R3576" s="8">
        <v>1050</v>
      </c>
      <c r="S3576" s="9">
        <v>15506</v>
      </c>
      <c r="T3576" s="34"/>
      <c r="U3576" s="7">
        <v>100</v>
      </c>
      <c r="V3576" s="8">
        <v>0</v>
      </c>
      <c r="W3576" s="8">
        <v>0</v>
      </c>
      <c r="X3576" s="8">
        <v>0</v>
      </c>
      <c r="Y3576" s="8">
        <v>0</v>
      </c>
      <c r="Z3576" s="8">
        <v>0</v>
      </c>
      <c r="AA3576" s="8">
        <v>0</v>
      </c>
      <c r="AB3576" s="8">
        <v>0</v>
      </c>
      <c r="AC3576" s="9">
        <v>0</v>
      </c>
    </row>
    <row r="3577" spans="1:29">
      <c r="A3577" s="16">
        <v>89</v>
      </c>
      <c r="B3577" s="7">
        <v>99.917000000000002</v>
      </c>
      <c r="C3577" s="8">
        <v>8.3000000000000004E-2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20480</v>
      </c>
      <c r="J3577" s="8">
        <v>1941090304</v>
      </c>
      <c r="K3577" s="8">
        <v>260956160</v>
      </c>
      <c r="L3577" s="8">
        <v>358486016</v>
      </c>
      <c r="M3577" s="8">
        <v>48180461568</v>
      </c>
      <c r="N3577" s="8">
        <v>0</v>
      </c>
      <c r="O3577" s="8">
        <v>2</v>
      </c>
      <c r="P3577" s="8">
        <v>196608</v>
      </c>
      <c r="Q3577" s="8">
        <v>8586985472</v>
      </c>
      <c r="R3577" s="8">
        <v>0</v>
      </c>
      <c r="S3577" s="9">
        <v>0</v>
      </c>
      <c r="T3577" s="34"/>
      <c r="U3577" s="7">
        <v>100</v>
      </c>
      <c r="V3577" s="8">
        <v>0</v>
      </c>
      <c r="W3577" s="8">
        <v>0</v>
      </c>
      <c r="X3577" s="8">
        <v>0</v>
      </c>
      <c r="Y3577" s="8">
        <v>0</v>
      </c>
      <c r="Z3577" s="8">
        <v>0</v>
      </c>
      <c r="AA3577" s="8">
        <v>0</v>
      </c>
      <c r="AB3577" s="8">
        <v>0</v>
      </c>
      <c r="AC3577" s="9">
        <v>0</v>
      </c>
    </row>
    <row r="3578" spans="1:29">
      <c r="A3578" s="16">
        <v>90</v>
      </c>
      <c r="B3578" s="7">
        <v>99.917000000000002</v>
      </c>
      <c r="C3578" s="8">
        <v>8.3000000000000004E-2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1028096</v>
      </c>
      <c r="J3578" s="8">
        <v>1940951040</v>
      </c>
      <c r="K3578" s="8">
        <v>260956160</v>
      </c>
      <c r="L3578" s="8">
        <v>358494208</v>
      </c>
      <c r="M3578" s="8">
        <v>48180592640</v>
      </c>
      <c r="N3578" s="8">
        <v>0</v>
      </c>
      <c r="O3578" s="8">
        <v>41</v>
      </c>
      <c r="P3578" s="8">
        <v>196608</v>
      </c>
      <c r="Q3578" s="8">
        <v>8586985472</v>
      </c>
      <c r="R3578" s="8">
        <v>182</v>
      </c>
      <c r="S3578" s="9">
        <v>252</v>
      </c>
      <c r="T3578" s="34"/>
      <c r="U3578" s="7">
        <v>100</v>
      </c>
      <c r="V3578" s="8">
        <v>0</v>
      </c>
      <c r="W3578" s="8">
        <v>0</v>
      </c>
      <c r="X3578" s="8">
        <v>0</v>
      </c>
      <c r="Y3578" s="8">
        <v>0</v>
      </c>
      <c r="Z3578" s="8">
        <v>0</v>
      </c>
      <c r="AA3578" s="8">
        <v>0</v>
      </c>
      <c r="AB3578" s="8">
        <v>0</v>
      </c>
      <c r="AC3578" s="9">
        <v>0</v>
      </c>
    </row>
    <row r="3579" spans="1:29">
      <c r="A3579" s="16">
        <v>91</v>
      </c>
      <c r="B3579" s="7">
        <v>99.917000000000002</v>
      </c>
      <c r="C3579" s="8">
        <v>8.3000000000000004E-2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 s="8">
        <v>1940692992</v>
      </c>
      <c r="K3579" s="8">
        <v>260956160</v>
      </c>
      <c r="L3579" s="8">
        <v>358498304</v>
      </c>
      <c r="M3579" s="8">
        <v>48180846592</v>
      </c>
      <c r="N3579" s="8">
        <v>0</v>
      </c>
      <c r="O3579" s="8">
        <v>0</v>
      </c>
      <c r="P3579" s="8">
        <v>196608</v>
      </c>
      <c r="Q3579" s="8">
        <v>8586985472</v>
      </c>
      <c r="R3579" s="8">
        <v>0</v>
      </c>
      <c r="S3579" s="9">
        <v>0</v>
      </c>
      <c r="T3579" s="34"/>
      <c r="U3579" s="7">
        <v>100</v>
      </c>
      <c r="V3579" s="8">
        <v>0</v>
      </c>
      <c r="W3579" s="8">
        <v>0</v>
      </c>
      <c r="X3579" s="8">
        <v>0</v>
      </c>
      <c r="Y3579" s="8">
        <v>0</v>
      </c>
      <c r="Z3579" s="8">
        <v>0</v>
      </c>
      <c r="AA3579" s="8">
        <v>0</v>
      </c>
      <c r="AB3579" s="8">
        <v>0</v>
      </c>
      <c r="AC3579" s="9">
        <v>0</v>
      </c>
    </row>
    <row r="3580" spans="1:29">
      <c r="A3580" s="16">
        <v>92</v>
      </c>
      <c r="B3580" s="7">
        <v>99.917000000000002</v>
      </c>
      <c r="C3580" s="8">
        <v>8.3000000000000004E-2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0</v>
      </c>
      <c r="J3580" s="8">
        <v>1940566016</v>
      </c>
      <c r="K3580" s="8">
        <v>260956160</v>
      </c>
      <c r="L3580" s="8">
        <v>358498304</v>
      </c>
      <c r="M3580" s="8">
        <v>48180973568</v>
      </c>
      <c r="N3580" s="8">
        <v>0</v>
      </c>
      <c r="O3580" s="8">
        <v>0</v>
      </c>
      <c r="P3580" s="8">
        <v>196608</v>
      </c>
      <c r="Q3580" s="8">
        <v>8586985472</v>
      </c>
      <c r="R3580" s="8">
        <v>0</v>
      </c>
      <c r="S3580" s="9">
        <v>0</v>
      </c>
      <c r="T3580" s="34"/>
      <c r="U3580" s="7">
        <v>100</v>
      </c>
      <c r="V3580" s="8">
        <v>0</v>
      </c>
      <c r="W3580" s="8">
        <v>0</v>
      </c>
      <c r="X3580" s="8">
        <v>0</v>
      </c>
      <c r="Y3580" s="8">
        <v>0</v>
      </c>
      <c r="Z3580" s="8">
        <v>0</v>
      </c>
      <c r="AA3580" s="8">
        <v>0</v>
      </c>
      <c r="AB3580" s="8">
        <v>0</v>
      </c>
      <c r="AC3580" s="9">
        <v>0</v>
      </c>
    </row>
    <row r="3581" spans="1:29">
      <c r="A3581" s="16">
        <v>93</v>
      </c>
      <c r="B3581" s="7">
        <v>99.957999999999998</v>
      </c>
      <c r="C3581" s="8">
        <v>4.2000000000000003E-2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 s="8">
        <v>1940434944</v>
      </c>
      <c r="K3581" s="8">
        <v>260956160</v>
      </c>
      <c r="L3581" s="8">
        <v>358502400</v>
      </c>
      <c r="M3581" s="8">
        <v>48181100544</v>
      </c>
      <c r="N3581" s="8">
        <v>0</v>
      </c>
      <c r="O3581" s="8">
        <v>0</v>
      </c>
      <c r="P3581" s="8">
        <v>196608</v>
      </c>
      <c r="Q3581" s="8">
        <v>8586985472</v>
      </c>
      <c r="R3581" s="8">
        <v>0</v>
      </c>
      <c r="S3581" s="9">
        <v>0</v>
      </c>
      <c r="T3581" s="34"/>
      <c r="U3581" s="7">
        <v>100</v>
      </c>
      <c r="V3581" s="8">
        <v>0</v>
      </c>
      <c r="W3581" s="8">
        <v>0</v>
      </c>
      <c r="X3581" s="8">
        <v>0</v>
      </c>
      <c r="Y3581" s="8">
        <v>0</v>
      </c>
      <c r="Z3581" s="8">
        <v>0</v>
      </c>
      <c r="AA3581" s="8">
        <v>0</v>
      </c>
      <c r="AB3581" s="8">
        <v>0</v>
      </c>
      <c r="AC3581" s="9">
        <v>0</v>
      </c>
    </row>
    <row r="3582" spans="1:29">
      <c r="A3582" s="16">
        <v>94</v>
      </c>
      <c r="B3582" s="7">
        <v>99.917000000000002</v>
      </c>
      <c r="C3582" s="8">
        <v>8.3000000000000004E-2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20480</v>
      </c>
      <c r="J3582" s="8">
        <v>1940180992</v>
      </c>
      <c r="K3582" s="8">
        <v>260956160</v>
      </c>
      <c r="L3582" s="8">
        <v>358502400</v>
      </c>
      <c r="M3582" s="8">
        <v>48181354496</v>
      </c>
      <c r="N3582" s="8">
        <v>0</v>
      </c>
      <c r="O3582" s="8">
        <v>3</v>
      </c>
      <c r="P3582" s="8">
        <v>196608</v>
      </c>
      <c r="Q3582" s="8">
        <v>8586985472</v>
      </c>
      <c r="R3582" s="8">
        <v>0</v>
      </c>
      <c r="S3582" s="9">
        <v>0</v>
      </c>
      <c r="T3582" s="34"/>
      <c r="U3582" s="7">
        <v>100</v>
      </c>
      <c r="V3582" s="8">
        <v>0</v>
      </c>
      <c r="W3582" s="8">
        <v>0</v>
      </c>
      <c r="X3582" s="8">
        <v>0</v>
      </c>
      <c r="Y3582" s="8">
        <v>0</v>
      </c>
      <c r="Z3582" s="8">
        <v>0</v>
      </c>
      <c r="AA3582" s="8">
        <v>0</v>
      </c>
      <c r="AB3582" s="8">
        <v>0</v>
      </c>
      <c r="AC3582" s="9">
        <v>0</v>
      </c>
    </row>
    <row r="3583" spans="1:29">
      <c r="A3583" s="16">
        <v>95</v>
      </c>
      <c r="B3583" s="7">
        <v>99.957999999999998</v>
      </c>
      <c r="C3583" s="8">
        <v>4.2000000000000003E-2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1940041728</v>
      </c>
      <c r="K3583" s="8">
        <v>260956160</v>
      </c>
      <c r="L3583" s="8">
        <v>358506496</v>
      </c>
      <c r="M3583" s="8">
        <v>48181489664</v>
      </c>
      <c r="N3583" s="8">
        <v>0</v>
      </c>
      <c r="O3583" s="8">
        <v>0</v>
      </c>
      <c r="P3583" s="8">
        <v>196608</v>
      </c>
      <c r="Q3583" s="8">
        <v>8586985472</v>
      </c>
      <c r="R3583" s="8">
        <v>0</v>
      </c>
      <c r="S3583" s="9">
        <v>0</v>
      </c>
      <c r="T3583" s="34"/>
      <c r="U3583" s="7">
        <v>100</v>
      </c>
      <c r="V3583" s="8">
        <v>0</v>
      </c>
      <c r="W3583" s="8">
        <v>0</v>
      </c>
      <c r="X3583" s="8">
        <v>0</v>
      </c>
      <c r="Y3583" s="8">
        <v>0</v>
      </c>
      <c r="Z3583" s="8">
        <v>0</v>
      </c>
      <c r="AA3583" s="8">
        <v>0</v>
      </c>
      <c r="AB3583" s="8">
        <v>0</v>
      </c>
      <c r="AC3583" s="9">
        <v>0</v>
      </c>
    </row>
    <row r="3584" spans="1:29">
      <c r="A3584" s="16">
        <v>96</v>
      </c>
      <c r="B3584" s="7">
        <v>99.957999999999998</v>
      </c>
      <c r="C3584" s="8">
        <v>4.2000000000000003E-2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1939931136</v>
      </c>
      <c r="K3584" s="8">
        <v>260956160</v>
      </c>
      <c r="L3584" s="8">
        <v>358510592</v>
      </c>
      <c r="M3584" s="8">
        <v>48181596160</v>
      </c>
      <c r="N3584" s="8">
        <v>0</v>
      </c>
      <c r="O3584" s="8">
        <v>0</v>
      </c>
      <c r="P3584" s="8">
        <v>196608</v>
      </c>
      <c r="Q3584" s="8">
        <v>8586985472</v>
      </c>
      <c r="R3584" s="8">
        <v>182</v>
      </c>
      <c r="S3584" s="9">
        <v>252</v>
      </c>
      <c r="T3584" s="34"/>
      <c r="U3584" s="7">
        <v>100</v>
      </c>
      <c r="V3584" s="8">
        <v>0</v>
      </c>
      <c r="W3584" s="8">
        <v>0</v>
      </c>
      <c r="X3584" s="8">
        <v>0</v>
      </c>
      <c r="Y3584" s="8">
        <v>0</v>
      </c>
      <c r="Z3584" s="8">
        <v>0</v>
      </c>
      <c r="AA3584" s="8">
        <v>0</v>
      </c>
      <c r="AB3584" s="8">
        <v>0</v>
      </c>
      <c r="AC3584" s="9">
        <v>0</v>
      </c>
    </row>
    <row r="3585" spans="1:29">
      <c r="A3585" s="16">
        <v>97</v>
      </c>
      <c r="B3585" s="7">
        <v>99.917000000000002</v>
      </c>
      <c r="C3585" s="8">
        <v>8.3000000000000004E-2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1939677184</v>
      </c>
      <c r="K3585" s="8">
        <v>260956160</v>
      </c>
      <c r="L3585" s="8">
        <v>358510592</v>
      </c>
      <c r="M3585" s="8">
        <v>48181850112</v>
      </c>
      <c r="N3585" s="8">
        <v>0</v>
      </c>
      <c r="O3585" s="8">
        <v>0</v>
      </c>
      <c r="P3585" s="8">
        <v>196608</v>
      </c>
      <c r="Q3585" s="8">
        <v>8586985472</v>
      </c>
      <c r="R3585" s="8">
        <v>0</v>
      </c>
      <c r="S3585" s="9">
        <v>0</v>
      </c>
      <c r="T3585" s="34">
        <v>9</v>
      </c>
      <c r="U3585" s="7">
        <v>100</v>
      </c>
      <c r="V3585" s="8">
        <v>0</v>
      </c>
      <c r="W3585" s="8">
        <v>0</v>
      </c>
      <c r="X3585" s="8">
        <v>0</v>
      </c>
      <c r="Y3585" s="8">
        <v>0</v>
      </c>
      <c r="Z3585" s="8">
        <v>0</v>
      </c>
      <c r="AA3585" s="8">
        <v>0</v>
      </c>
      <c r="AB3585" s="8">
        <v>0</v>
      </c>
      <c r="AC3585" s="9">
        <v>0</v>
      </c>
    </row>
    <row r="3586" spans="1:29">
      <c r="A3586" s="16">
        <v>98</v>
      </c>
      <c r="B3586" s="7">
        <v>99.917000000000002</v>
      </c>
      <c r="C3586" s="8">
        <v>4.2000000000000003E-2</v>
      </c>
      <c r="D3586" s="8">
        <v>0</v>
      </c>
      <c r="E3586" s="8">
        <v>0</v>
      </c>
      <c r="F3586" s="8">
        <v>0</v>
      </c>
      <c r="G3586" s="8">
        <v>4.2000000000000003E-2</v>
      </c>
      <c r="H3586" s="8">
        <v>0</v>
      </c>
      <c r="I3586" s="8">
        <v>0</v>
      </c>
      <c r="J3586" s="8">
        <v>1940946944</v>
      </c>
      <c r="K3586" s="8">
        <v>260956160</v>
      </c>
      <c r="L3586" s="8">
        <v>358514688</v>
      </c>
      <c r="M3586" s="8">
        <v>48180576256</v>
      </c>
      <c r="N3586" s="8">
        <v>0</v>
      </c>
      <c r="O3586" s="8">
        <v>0</v>
      </c>
      <c r="P3586" s="8">
        <v>196608</v>
      </c>
      <c r="Q3586" s="8">
        <v>8586985472</v>
      </c>
      <c r="R3586" s="8">
        <v>683</v>
      </c>
      <c r="S3586" s="9">
        <v>573</v>
      </c>
      <c r="T3586" s="34"/>
      <c r="U3586" s="7">
        <v>100</v>
      </c>
      <c r="V3586" s="8">
        <v>0</v>
      </c>
      <c r="W3586" s="8">
        <v>0</v>
      </c>
      <c r="X3586" s="8">
        <v>0</v>
      </c>
      <c r="Y3586" s="8">
        <v>0</v>
      </c>
      <c r="Z3586" s="8">
        <v>0</v>
      </c>
      <c r="AA3586" s="8">
        <v>0</v>
      </c>
      <c r="AB3586" s="8">
        <v>0</v>
      </c>
      <c r="AC3586" s="9">
        <v>0</v>
      </c>
    </row>
    <row r="3587" spans="1:29">
      <c r="A3587" s="16">
        <v>99</v>
      </c>
      <c r="B3587" s="7">
        <v>99.957999999999998</v>
      </c>
      <c r="C3587" s="8">
        <v>4.2000000000000003E-2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1940946944</v>
      </c>
      <c r="K3587" s="8">
        <v>260956160</v>
      </c>
      <c r="L3587" s="8">
        <v>358514688</v>
      </c>
      <c r="M3587" s="8">
        <v>48180576256</v>
      </c>
      <c r="N3587" s="8">
        <v>0</v>
      </c>
      <c r="O3587" s="8">
        <v>0</v>
      </c>
      <c r="P3587" s="8">
        <v>196608</v>
      </c>
      <c r="Q3587" s="8">
        <v>8586985472</v>
      </c>
      <c r="R3587" s="8">
        <v>0</v>
      </c>
      <c r="S3587" s="9">
        <v>0</v>
      </c>
      <c r="T3587" s="34"/>
      <c r="U3587" s="7">
        <v>100</v>
      </c>
      <c r="V3587" s="8">
        <v>0</v>
      </c>
      <c r="W3587" s="8">
        <v>0</v>
      </c>
      <c r="X3587" s="8">
        <v>0</v>
      </c>
      <c r="Y3587" s="8">
        <v>0</v>
      </c>
      <c r="Z3587" s="8">
        <v>0</v>
      </c>
      <c r="AA3587" s="8">
        <v>0</v>
      </c>
      <c r="AB3587" s="8">
        <v>0</v>
      </c>
      <c r="AC3587" s="9">
        <v>0</v>
      </c>
    </row>
    <row r="3588" spans="1:29">
      <c r="A3588" s="16">
        <v>100</v>
      </c>
      <c r="B3588" s="7">
        <v>99.625</v>
      </c>
      <c r="C3588" s="8">
        <v>0.25</v>
      </c>
      <c r="D3588" s="8">
        <v>0</v>
      </c>
      <c r="E3588" s="8">
        <v>0</v>
      </c>
      <c r="F3588" s="8">
        <v>4.2000000000000003E-2</v>
      </c>
      <c r="G3588" s="8">
        <v>8.3000000000000004E-2</v>
      </c>
      <c r="H3588" s="8">
        <v>0</v>
      </c>
      <c r="I3588" s="8">
        <v>15429632</v>
      </c>
      <c r="J3588" s="8">
        <v>1941319680</v>
      </c>
      <c r="K3588" s="8">
        <v>260960256</v>
      </c>
      <c r="L3588" s="8">
        <v>358518784</v>
      </c>
      <c r="M3588" s="8">
        <v>48180195328</v>
      </c>
      <c r="N3588" s="8">
        <v>0</v>
      </c>
      <c r="O3588" s="8">
        <v>190</v>
      </c>
      <c r="P3588" s="8">
        <v>196608</v>
      </c>
      <c r="Q3588" s="8">
        <v>8586985472</v>
      </c>
      <c r="R3588" s="8">
        <v>85194</v>
      </c>
      <c r="S3588" s="9">
        <v>71736</v>
      </c>
      <c r="T3588" s="34"/>
      <c r="U3588" s="7">
        <v>100</v>
      </c>
      <c r="V3588" s="8">
        <v>0</v>
      </c>
      <c r="W3588" s="8">
        <v>0</v>
      </c>
      <c r="X3588" s="8">
        <v>0</v>
      </c>
      <c r="Y3588" s="8">
        <v>0</v>
      </c>
      <c r="Z3588" s="8">
        <v>0</v>
      </c>
      <c r="AA3588" s="8">
        <v>0</v>
      </c>
      <c r="AB3588" s="8">
        <v>0</v>
      </c>
      <c r="AC3588" s="9">
        <v>0</v>
      </c>
    </row>
    <row r="3589" spans="1:29">
      <c r="A3589" s="16">
        <v>101</v>
      </c>
      <c r="B3589" s="7">
        <v>99.917000000000002</v>
      </c>
      <c r="C3589" s="8">
        <v>8.3000000000000004E-2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1941188608</v>
      </c>
      <c r="K3589" s="8">
        <v>260960256</v>
      </c>
      <c r="L3589" s="8">
        <v>358518784</v>
      </c>
      <c r="M3589" s="8">
        <v>48180326400</v>
      </c>
      <c r="N3589" s="8">
        <v>0</v>
      </c>
      <c r="O3589" s="8">
        <v>0</v>
      </c>
      <c r="P3589" s="8">
        <v>196608</v>
      </c>
      <c r="Q3589" s="8">
        <v>8586985472</v>
      </c>
      <c r="R3589" s="8">
        <v>0</v>
      </c>
      <c r="S3589" s="9">
        <v>0</v>
      </c>
      <c r="T3589" s="34"/>
      <c r="U3589" s="7">
        <v>100</v>
      </c>
      <c r="V3589" s="8">
        <v>0</v>
      </c>
      <c r="W3589" s="8">
        <v>0</v>
      </c>
      <c r="X3589" s="8">
        <v>0</v>
      </c>
      <c r="Y3589" s="8">
        <v>0</v>
      </c>
      <c r="Z3589" s="8">
        <v>0</v>
      </c>
      <c r="AA3589" s="8">
        <v>0</v>
      </c>
      <c r="AB3589" s="8">
        <v>0</v>
      </c>
      <c r="AC3589" s="9">
        <v>0</v>
      </c>
    </row>
    <row r="3590" spans="1:29">
      <c r="A3590" s="16">
        <v>102</v>
      </c>
      <c r="B3590" s="7">
        <v>99.957999999999998</v>
      </c>
      <c r="C3590" s="8">
        <v>4.2000000000000003E-2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12288</v>
      </c>
      <c r="J3590" s="8">
        <v>1941184512</v>
      </c>
      <c r="K3590" s="8">
        <v>260960256</v>
      </c>
      <c r="L3590" s="8">
        <v>358522880</v>
      </c>
      <c r="M3590" s="8">
        <v>48180326400</v>
      </c>
      <c r="N3590" s="8">
        <v>0</v>
      </c>
      <c r="O3590" s="8">
        <v>3</v>
      </c>
      <c r="P3590" s="8">
        <v>196608</v>
      </c>
      <c r="Q3590" s="8">
        <v>8586985472</v>
      </c>
      <c r="R3590" s="8">
        <v>0</v>
      </c>
      <c r="S3590" s="9">
        <v>0</v>
      </c>
      <c r="T3590" s="34"/>
      <c r="U3590" s="7">
        <v>100</v>
      </c>
      <c r="V3590" s="8">
        <v>0</v>
      </c>
      <c r="W3590" s="8">
        <v>0</v>
      </c>
      <c r="X3590" s="8">
        <v>0</v>
      </c>
      <c r="Y3590" s="8">
        <v>0</v>
      </c>
      <c r="Z3590" s="8">
        <v>0</v>
      </c>
      <c r="AA3590" s="8">
        <v>0</v>
      </c>
      <c r="AB3590" s="8">
        <v>0</v>
      </c>
      <c r="AC3590" s="9">
        <v>0</v>
      </c>
    </row>
    <row r="3591" spans="1:29">
      <c r="A3591" s="16">
        <v>103</v>
      </c>
      <c r="B3591" s="7">
        <v>99.917000000000002</v>
      </c>
      <c r="C3591" s="8">
        <v>8.3000000000000004E-2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 s="8">
        <v>1940930560</v>
      </c>
      <c r="K3591" s="8">
        <v>260960256</v>
      </c>
      <c r="L3591" s="8">
        <v>358522880</v>
      </c>
      <c r="M3591" s="8">
        <v>48180580352</v>
      </c>
      <c r="N3591" s="8">
        <v>0</v>
      </c>
      <c r="O3591" s="8">
        <v>0</v>
      </c>
      <c r="P3591" s="8">
        <v>196608</v>
      </c>
      <c r="Q3591" s="8">
        <v>8586985472</v>
      </c>
      <c r="R3591" s="8">
        <v>0</v>
      </c>
      <c r="S3591" s="9">
        <v>0</v>
      </c>
      <c r="T3591" s="34"/>
      <c r="U3591" s="7">
        <v>100</v>
      </c>
      <c r="V3591" s="8">
        <v>0</v>
      </c>
      <c r="W3591" s="8">
        <v>0</v>
      </c>
      <c r="X3591" s="8">
        <v>0</v>
      </c>
      <c r="Y3591" s="8">
        <v>0</v>
      </c>
      <c r="Z3591" s="8">
        <v>0</v>
      </c>
      <c r="AA3591" s="8">
        <v>0</v>
      </c>
      <c r="AB3591" s="8">
        <v>0</v>
      </c>
      <c r="AC3591" s="9">
        <v>0</v>
      </c>
    </row>
    <row r="3592" spans="1:29">
      <c r="A3592" s="16">
        <v>104</v>
      </c>
      <c r="B3592" s="7">
        <v>99.957999999999998</v>
      </c>
      <c r="C3592" s="8">
        <v>4.2000000000000003E-2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1940799488</v>
      </c>
      <c r="K3592" s="8">
        <v>260960256</v>
      </c>
      <c r="L3592" s="8">
        <v>358526976</v>
      </c>
      <c r="M3592" s="8">
        <v>48180707328</v>
      </c>
      <c r="N3592" s="8">
        <v>0</v>
      </c>
      <c r="O3592" s="8">
        <v>0</v>
      </c>
      <c r="P3592" s="8">
        <v>196608</v>
      </c>
      <c r="Q3592" s="8">
        <v>8586985472</v>
      </c>
      <c r="R3592" s="8">
        <v>0</v>
      </c>
      <c r="S3592" s="9">
        <v>0</v>
      </c>
      <c r="T3592" s="34"/>
      <c r="U3592" s="7">
        <v>100</v>
      </c>
      <c r="V3592" s="8">
        <v>0</v>
      </c>
      <c r="W3592" s="8">
        <v>0</v>
      </c>
      <c r="X3592" s="8">
        <v>0</v>
      </c>
      <c r="Y3592" s="8">
        <v>0</v>
      </c>
      <c r="Z3592" s="8">
        <v>0</v>
      </c>
      <c r="AA3592" s="8">
        <v>0</v>
      </c>
      <c r="AB3592" s="8">
        <v>0</v>
      </c>
      <c r="AC3592" s="9">
        <v>0</v>
      </c>
    </row>
    <row r="3593" spans="1:29">
      <c r="A3593" s="16">
        <v>105</v>
      </c>
      <c r="B3593" s="7">
        <v>99.917000000000002</v>
      </c>
      <c r="C3593" s="8">
        <v>8.3000000000000004E-2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991232</v>
      </c>
      <c r="J3593" s="8">
        <v>1940918272</v>
      </c>
      <c r="K3593" s="8">
        <v>260964352</v>
      </c>
      <c r="L3593" s="8">
        <v>358531072</v>
      </c>
      <c r="M3593" s="8">
        <v>48180580352</v>
      </c>
      <c r="N3593" s="8">
        <v>0</v>
      </c>
      <c r="O3593" s="8">
        <v>17</v>
      </c>
      <c r="P3593" s="8">
        <v>196608</v>
      </c>
      <c r="Q3593" s="8">
        <v>8586985472</v>
      </c>
      <c r="R3593" s="8">
        <v>0</v>
      </c>
      <c r="S3593" s="9">
        <v>0</v>
      </c>
      <c r="T3593" s="34"/>
      <c r="U3593" s="7">
        <v>100</v>
      </c>
      <c r="V3593" s="8">
        <v>0</v>
      </c>
      <c r="W3593" s="8">
        <v>0</v>
      </c>
      <c r="X3593" s="8">
        <v>0</v>
      </c>
      <c r="Y3593" s="8">
        <v>0</v>
      </c>
      <c r="Z3593" s="8">
        <v>0</v>
      </c>
      <c r="AA3593" s="8">
        <v>0</v>
      </c>
      <c r="AB3593" s="8">
        <v>0</v>
      </c>
      <c r="AC3593" s="9">
        <v>0</v>
      </c>
    </row>
    <row r="3594" spans="1:29">
      <c r="A3594" s="16">
        <v>106</v>
      </c>
      <c r="B3594" s="7">
        <v>99.917000000000002</v>
      </c>
      <c r="C3594" s="8">
        <v>8.3000000000000004E-2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1940721664</v>
      </c>
      <c r="K3594" s="8">
        <v>260964352</v>
      </c>
      <c r="L3594" s="8">
        <v>358531072</v>
      </c>
      <c r="M3594" s="8">
        <v>48180776960</v>
      </c>
      <c r="N3594" s="8">
        <v>0</v>
      </c>
      <c r="O3594" s="8">
        <v>0</v>
      </c>
      <c r="P3594" s="8">
        <v>196608</v>
      </c>
      <c r="Q3594" s="8">
        <v>8586985472</v>
      </c>
      <c r="R3594" s="8">
        <v>302</v>
      </c>
      <c r="S3594" s="9">
        <v>4022</v>
      </c>
      <c r="T3594" s="34"/>
      <c r="U3594" s="7">
        <v>100</v>
      </c>
      <c r="V3594" s="8">
        <v>0</v>
      </c>
      <c r="W3594" s="8">
        <v>0</v>
      </c>
      <c r="X3594" s="8">
        <v>0</v>
      </c>
      <c r="Y3594" s="8">
        <v>0</v>
      </c>
      <c r="Z3594" s="8">
        <v>0</v>
      </c>
      <c r="AA3594" s="8">
        <v>0</v>
      </c>
      <c r="AB3594" s="8">
        <v>0</v>
      </c>
      <c r="AC3594" s="9">
        <v>0</v>
      </c>
    </row>
    <row r="3595" spans="1:29">
      <c r="A3595" s="16">
        <v>107</v>
      </c>
      <c r="B3595" s="7">
        <v>99.957999999999998</v>
      </c>
      <c r="C3595" s="8">
        <v>4.2000000000000003E-2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1940590592</v>
      </c>
      <c r="K3595" s="8">
        <v>260964352</v>
      </c>
      <c r="L3595" s="8">
        <v>358535168</v>
      </c>
      <c r="M3595" s="8">
        <v>48180903936</v>
      </c>
      <c r="N3595" s="8">
        <v>0</v>
      </c>
      <c r="O3595" s="8">
        <v>0</v>
      </c>
      <c r="P3595" s="8">
        <v>196608</v>
      </c>
      <c r="Q3595" s="8">
        <v>8586985472</v>
      </c>
      <c r="R3595" s="8">
        <v>0</v>
      </c>
      <c r="S3595" s="9">
        <v>0</v>
      </c>
      <c r="T3595" s="34"/>
      <c r="U3595" s="7">
        <v>100</v>
      </c>
      <c r="V3595" s="8">
        <v>0</v>
      </c>
      <c r="W3595" s="8">
        <v>0</v>
      </c>
      <c r="X3595" s="8">
        <v>0</v>
      </c>
      <c r="Y3595" s="8">
        <v>0</v>
      </c>
      <c r="Z3595" s="8">
        <v>0</v>
      </c>
      <c r="AA3595" s="8">
        <v>0</v>
      </c>
      <c r="AB3595" s="8">
        <v>0</v>
      </c>
      <c r="AC3595" s="9">
        <v>0</v>
      </c>
    </row>
    <row r="3596" spans="1:29">
      <c r="A3596" s="16">
        <v>108</v>
      </c>
      <c r="B3596" s="7">
        <v>99.917000000000002</v>
      </c>
      <c r="C3596" s="8">
        <v>8.3000000000000004E-2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0</v>
      </c>
      <c r="J3596" s="8">
        <v>1940586496</v>
      </c>
      <c r="K3596" s="8">
        <v>260964352</v>
      </c>
      <c r="L3596" s="8">
        <v>358535168</v>
      </c>
      <c r="M3596" s="8">
        <v>48180908032</v>
      </c>
      <c r="N3596" s="8">
        <v>0</v>
      </c>
      <c r="O3596" s="8">
        <v>0</v>
      </c>
      <c r="P3596" s="8">
        <v>196608</v>
      </c>
      <c r="Q3596" s="8">
        <v>8586985472</v>
      </c>
      <c r="R3596" s="8">
        <v>248</v>
      </c>
      <c r="S3596" s="9">
        <v>382</v>
      </c>
      <c r="T3596" s="34"/>
      <c r="U3596" s="7">
        <v>100</v>
      </c>
      <c r="V3596" s="8">
        <v>0</v>
      </c>
      <c r="W3596" s="8">
        <v>0</v>
      </c>
      <c r="X3596" s="8">
        <v>0</v>
      </c>
      <c r="Y3596" s="8">
        <v>0</v>
      </c>
      <c r="Z3596" s="8">
        <v>0</v>
      </c>
      <c r="AA3596" s="8">
        <v>0</v>
      </c>
      <c r="AB3596" s="8">
        <v>0</v>
      </c>
      <c r="AC3596" s="9">
        <v>0</v>
      </c>
    </row>
    <row r="3597" spans="1:29">
      <c r="A3597" s="16">
        <v>109</v>
      </c>
      <c r="B3597" s="7">
        <v>99.957999999999998</v>
      </c>
      <c r="C3597" s="8">
        <v>4.2000000000000003E-2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 s="8">
        <v>1940348928</v>
      </c>
      <c r="K3597" s="8">
        <v>260964352</v>
      </c>
      <c r="L3597" s="8">
        <v>358539264</v>
      </c>
      <c r="M3597" s="8">
        <v>48181141504</v>
      </c>
      <c r="N3597" s="8">
        <v>0</v>
      </c>
      <c r="O3597" s="8">
        <v>0</v>
      </c>
      <c r="P3597" s="8">
        <v>196608</v>
      </c>
      <c r="Q3597" s="8">
        <v>8586985472</v>
      </c>
      <c r="R3597" s="8">
        <v>0</v>
      </c>
      <c r="S3597" s="9">
        <v>0</v>
      </c>
      <c r="T3597" s="34">
        <v>10</v>
      </c>
      <c r="U3597" s="7">
        <v>100</v>
      </c>
      <c r="V3597" s="8">
        <v>0</v>
      </c>
      <c r="W3597" s="8">
        <v>0</v>
      </c>
      <c r="X3597" s="8">
        <v>0</v>
      </c>
      <c r="Y3597" s="8">
        <v>0</v>
      </c>
      <c r="Z3597" s="8">
        <v>0</v>
      </c>
      <c r="AA3597" s="8">
        <v>0</v>
      </c>
      <c r="AB3597" s="8">
        <v>0</v>
      </c>
      <c r="AC3597" s="9">
        <v>0</v>
      </c>
    </row>
    <row r="3598" spans="1:29">
      <c r="A3598" s="16">
        <v>110</v>
      </c>
      <c r="B3598" s="7">
        <v>99.875</v>
      </c>
      <c r="C3598" s="8">
        <v>0.125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1273856</v>
      </c>
      <c r="J3598" s="8">
        <v>1940348928</v>
      </c>
      <c r="K3598" s="8">
        <v>260964352</v>
      </c>
      <c r="L3598" s="8">
        <v>358539264</v>
      </c>
      <c r="M3598" s="8">
        <v>48181141504</v>
      </c>
      <c r="N3598" s="8">
        <v>0</v>
      </c>
      <c r="O3598" s="8">
        <v>24</v>
      </c>
      <c r="P3598" s="8">
        <v>196608</v>
      </c>
      <c r="Q3598" s="8">
        <v>8586985472</v>
      </c>
      <c r="R3598" s="8">
        <v>120</v>
      </c>
      <c r="S3598" s="9">
        <v>0</v>
      </c>
      <c r="T3598" s="34"/>
      <c r="U3598" s="7">
        <v>100</v>
      </c>
      <c r="V3598" s="8">
        <v>0</v>
      </c>
      <c r="W3598" s="8">
        <v>0</v>
      </c>
      <c r="X3598" s="8">
        <v>0</v>
      </c>
      <c r="Y3598" s="8">
        <v>0</v>
      </c>
      <c r="Z3598" s="8">
        <v>0</v>
      </c>
      <c r="AA3598" s="8">
        <v>0</v>
      </c>
      <c r="AB3598" s="8">
        <v>0</v>
      </c>
      <c r="AC3598" s="9">
        <v>0</v>
      </c>
    </row>
    <row r="3599" spans="1:29">
      <c r="A3599" s="16">
        <v>111</v>
      </c>
      <c r="B3599" s="7">
        <v>99.957999999999998</v>
      </c>
      <c r="C3599" s="8">
        <v>4.2000000000000003E-2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 s="8">
        <v>1940340736</v>
      </c>
      <c r="K3599" s="8">
        <v>260964352</v>
      </c>
      <c r="L3599" s="8">
        <v>358547456</v>
      </c>
      <c r="M3599" s="8">
        <v>48181141504</v>
      </c>
      <c r="N3599" s="8">
        <v>0</v>
      </c>
      <c r="O3599" s="8">
        <v>0</v>
      </c>
      <c r="P3599" s="8">
        <v>196608</v>
      </c>
      <c r="Q3599" s="8">
        <v>8586985472</v>
      </c>
      <c r="R3599" s="8">
        <v>0</v>
      </c>
      <c r="S3599" s="9">
        <v>0</v>
      </c>
      <c r="T3599" s="34"/>
      <c r="U3599" s="7">
        <v>100</v>
      </c>
      <c r="V3599" s="8">
        <v>0</v>
      </c>
      <c r="W3599" s="8">
        <v>0</v>
      </c>
      <c r="X3599" s="8">
        <v>0</v>
      </c>
      <c r="Y3599" s="8">
        <v>0</v>
      </c>
      <c r="Z3599" s="8">
        <v>0</v>
      </c>
      <c r="AA3599" s="8">
        <v>0</v>
      </c>
      <c r="AB3599" s="8">
        <v>0</v>
      </c>
      <c r="AC3599" s="9">
        <v>0</v>
      </c>
    </row>
    <row r="3600" spans="1:29">
      <c r="A3600" s="16">
        <v>112</v>
      </c>
      <c r="B3600" s="7">
        <v>99.917000000000002</v>
      </c>
      <c r="C3600" s="8">
        <v>8.3000000000000004E-2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1940344832</v>
      </c>
      <c r="K3600" s="8">
        <v>260964352</v>
      </c>
      <c r="L3600" s="8">
        <v>358551552</v>
      </c>
      <c r="M3600" s="8">
        <v>48181133312</v>
      </c>
      <c r="N3600" s="8">
        <v>0</v>
      </c>
      <c r="O3600" s="8">
        <v>0</v>
      </c>
      <c r="P3600" s="8">
        <v>196608</v>
      </c>
      <c r="Q3600" s="8">
        <v>8586985472</v>
      </c>
      <c r="R3600" s="8">
        <v>612</v>
      </c>
      <c r="S3600" s="9">
        <v>9546</v>
      </c>
      <c r="T3600" s="34"/>
      <c r="U3600" s="7">
        <v>100</v>
      </c>
      <c r="V3600" s="8">
        <v>0</v>
      </c>
      <c r="W3600" s="8">
        <v>0</v>
      </c>
      <c r="X3600" s="8">
        <v>0</v>
      </c>
      <c r="Y3600" s="8">
        <v>0</v>
      </c>
      <c r="Z3600" s="8">
        <v>0</v>
      </c>
      <c r="AA3600" s="8">
        <v>0</v>
      </c>
      <c r="AB3600" s="8">
        <v>0</v>
      </c>
      <c r="AC3600" s="9">
        <v>0</v>
      </c>
    </row>
    <row r="3601" spans="1:29">
      <c r="A3601" s="16">
        <v>113</v>
      </c>
      <c r="B3601" s="7">
        <v>99.957999999999998</v>
      </c>
      <c r="C3601" s="8">
        <v>4.2000000000000003E-2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 s="8">
        <v>1940217856</v>
      </c>
      <c r="K3601" s="8">
        <v>260964352</v>
      </c>
      <c r="L3601" s="8">
        <v>358551552</v>
      </c>
      <c r="M3601" s="8">
        <v>48181260288</v>
      </c>
      <c r="N3601" s="8">
        <v>0</v>
      </c>
      <c r="O3601" s="8">
        <v>0</v>
      </c>
      <c r="P3601" s="8">
        <v>196608</v>
      </c>
      <c r="Q3601" s="8">
        <v>8586985472</v>
      </c>
      <c r="R3601" s="8">
        <v>0</v>
      </c>
      <c r="S3601" s="9">
        <v>0</v>
      </c>
      <c r="T3601" s="34"/>
      <c r="U3601" s="7">
        <v>100</v>
      </c>
      <c r="V3601" s="8">
        <v>0</v>
      </c>
      <c r="W3601" s="8">
        <v>0</v>
      </c>
      <c r="X3601" s="8">
        <v>0</v>
      </c>
      <c r="Y3601" s="8">
        <v>0</v>
      </c>
      <c r="Z3601" s="8">
        <v>0</v>
      </c>
      <c r="AA3601" s="8">
        <v>0</v>
      </c>
      <c r="AB3601" s="8">
        <v>0</v>
      </c>
      <c r="AC3601" s="9">
        <v>0</v>
      </c>
    </row>
    <row r="3602" spans="1:29">
      <c r="A3602" s="16">
        <v>114</v>
      </c>
      <c r="B3602" s="7">
        <v>99.957999999999998</v>
      </c>
      <c r="C3602" s="8">
        <v>4.2000000000000003E-2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0</v>
      </c>
      <c r="J3602" s="8">
        <v>1940213760</v>
      </c>
      <c r="K3602" s="8">
        <v>260964352</v>
      </c>
      <c r="L3602" s="8">
        <v>358555648</v>
      </c>
      <c r="M3602" s="8">
        <v>48181260288</v>
      </c>
      <c r="N3602" s="8">
        <v>0</v>
      </c>
      <c r="O3602" s="8">
        <v>0</v>
      </c>
      <c r="P3602" s="8">
        <v>196608</v>
      </c>
      <c r="Q3602" s="8">
        <v>8586985472</v>
      </c>
      <c r="R3602" s="8">
        <v>0</v>
      </c>
      <c r="S3602" s="9">
        <v>0</v>
      </c>
      <c r="T3602" s="34"/>
      <c r="U3602" s="7">
        <v>100</v>
      </c>
      <c r="V3602" s="8">
        <v>0</v>
      </c>
      <c r="W3602" s="8">
        <v>0</v>
      </c>
      <c r="X3602" s="8">
        <v>0</v>
      </c>
      <c r="Y3602" s="8">
        <v>0</v>
      </c>
      <c r="Z3602" s="8">
        <v>0</v>
      </c>
      <c r="AA3602" s="8">
        <v>0</v>
      </c>
      <c r="AB3602" s="8">
        <v>0</v>
      </c>
      <c r="AC3602" s="9">
        <v>0</v>
      </c>
    </row>
    <row r="3603" spans="1:29">
      <c r="A3603" s="16">
        <v>115</v>
      </c>
      <c r="B3603" s="7">
        <v>99.957999999999998</v>
      </c>
      <c r="C3603" s="8">
        <v>4.2000000000000003E-2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20480</v>
      </c>
      <c r="J3603" s="8">
        <v>1940082688</v>
      </c>
      <c r="K3603" s="8">
        <v>260968448</v>
      </c>
      <c r="L3603" s="8">
        <v>358555648</v>
      </c>
      <c r="M3603" s="8">
        <v>48181387264</v>
      </c>
      <c r="N3603" s="8">
        <v>0</v>
      </c>
      <c r="O3603" s="8">
        <v>2</v>
      </c>
      <c r="P3603" s="8">
        <v>196608</v>
      </c>
      <c r="Q3603" s="8">
        <v>8586985472</v>
      </c>
      <c r="R3603" s="8">
        <v>0</v>
      </c>
      <c r="S3603" s="9">
        <v>0</v>
      </c>
      <c r="T3603" s="34"/>
      <c r="U3603" s="7">
        <v>100</v>
      </c>
      <c r="V3603" s="8">
        <v>0</v>
      </c>
      <c r="W3603" s="8">
        <v>0</v>
      </c>
      <c r="X3603" s="8">
        <v>0</v>
      </c>
      <c r="Y3603" s="8">
        <v>0</v>
      </c>
      <c r="Z3603" s="8">
        <v>0</v>
      </c>
      <c r="AA3603" s="8">
        <v>0</v>
      </c>
      <c r="AB3603" s="8">
        <v>0</v>
      </c>
      <c r="AC3603" s="9">
        <v>0</v>
      </c>
    </row>
    <row r="3604" spans="1:29">
      <c r="A3604" s="16">
        <v>116</v>
      </c>
      <c r="B3604" s="7">
        <v>99.957999999999998</v>
      </c>
      <c r="C3604" s="8">
        <v>4.2000000000000003E-2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1940078592</v>
      </c>
      <c r="K3604" s="8">
        <v>260968448</v>
      </c>
      <c r="L3604" s="8">
        <v>358559744</v>
      </c>
      <c r="M3604" s="8">
        <v>48181387264</v>
      </c>
      <c r="N3604" s="8">
        <v>0</v>
      </c>
      <c r="O3604" s="8">
        <v>0</v>
      </c>
      <c r="P3604" s="8">
        <v>196608</v>
      </c>
      <c r="Q3604" s="8">
        <v>8586985472</v>
      </c>
      <c r="R3604" s="8">
        <v>120</v>
      </c>
      <c r="S3604" s="9">
        <v>0</v>
      </c>
      <c r="T3604" s="34"/>
      <c r="U3604" s="7">
        <v>100</v>
      </c>
      <c r="V3604" s="8">
        <v>0</v>
      </c>
      <c r="W3604" s="8">
        <v>0</v>
      </c>
      <c r="X3604" s="8">
        <v>0</v>
      </c>
      <c r="Y3604" s="8">
        <v>0</v>
      </c>
      <c r="Z3604" s="8">
        <v>0</v>
      </c>
      <c r="AA3604" s="8">
        <v>0</v>
      </c>
      <c r="AB3604" s="8">
        <v>0</v>
      </c>
      <c r="AC3604" s="9">
        <v>0</v>
      </c>
    </row>
    <row r="3605" spans="1:29">
      <c r="A3605" s="16">
        <v>117</v>
      </c>
      <c r="B3605" s="7">
        <v>99.957999999999998</v>
      </c>
      <c r="C3605" s="8">
        <v>4.2000000000000003E-2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1940078592</v>
      </c>
      <c r="K3605" s="8">
        <v>260968448</v>
      </c>
      <c r="L3605" s="8">
        <v>358559744</v>
      </c>
      <c r="M3605" s="8">
        <v>48181387264</v>
      </c>
      <c r="N3605" s="8">
        <v>0</v>
      </c>
      <c r="O3605" s="8">
        <v>0</v>
      </c>
      <c r="P3605" s="8">
        <v>196608</v>
      </c>
      <c r="Q3605" s="8">
        <v>8586985472</v>
      </c>
      <c r="R3605" s="8">
        <v>0</v>
      </c>
      <c r="S3605" s="9">
        <v>0</v>
      </c>
      <c r="T3605" s="34"/>
      <c r="U3605" s="7">
        <v>100</v>
      </c>
      <c r="V3605" s="8">
        <v>0</v>
      </c>
      <c r="W3605" s="8">
        <v>0</v>
      </c>
      <c r="X3605" s="8">
        <v>0</v>
      </c>
      <c r="Y3605" s="8">
        <v>0</v>
      </c>
      <c r="Z3605" s="8">
        <v>0</v>
      </c>
      <c r="AA3605" s="8">
        <v>0</v>
      </c>
      <c r="AB3605" s="8">
        <v>0</v>
      </c>
      <c r="AC3605" s="9">
        <v>0</v>
      </c>
    </row>
    <row r="3606" spans="1:29">
      <c r="A3606" s="16">
        <v>118</v>
      </c>
      <c r="B3606" s="7">
        <v>99.957999999999998</v>
      </c>
      <c r="C3606" s="8">
        <v>4.2000000000000003E-2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0</v>
      </c>
      <c r="J3606" s="8">
        <v>1939992576</v>
      </c>
      <c r="K3606" s="8">
        <v>260968448</v>
      </c>
      <c r="L3606" s="8">
        <v>358563840</v>
      </c>
      <c r="M3606" s="8">
        <v>48181469184</v>
      </c>
      <c r="N3606" s="8">
        <v>0</v>
      </c>
      <c r="O3606" s="8">
        <v>0</v>
      </c>
      <c r="P3606" s="8">
        <v>196608</v>
      </c>
      <c r="Q3606" s="8">
        <v>8586985472</v>
      </c>
      <c r="R3606" s="8">
        <v>536</v>
      </c>
      <c r="S3606" s="9">
        <v>74458</v>
      </c>
      <c r="T3606" s="34"/>
      <c r="U3606" s="7">
        <v>100</v>
      </c>
      <c r="V3606" s="8">
        <v>0</v>
      </c>
      <c r="W3606" s="8">
        <v>0</v>
      </c>
      <c r="X3606" s="8">
        <v>0</v>
      </c>
      <c r="Y3606" s="8">
        <v>0</v>
      </c>
      <c r="Z3606" s="8">
        <v>0</v>
      </c>
      <c r="AA3606" s="8">
        <v>0</v>
      </c>
      <c r="AB3606" s="8">
        <v>0</v>
      </c>
      <c r="AC3606" s="9">
        <v>0</v>
      </c>
    </row>
    <row r="3607" spans="1:29">
      <c r="A3607" s="16">
        <v>119</v>
      </c>
      <c r="B3607" s="7">
        <v>99.917000000000002</v>
      </c>
      <c r="C3607" s="8">
        <v>8.3000000000000004E-2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 s="8">
        <v>1939980288</v>
      </c>
      <c r="K3607" s="8">
        <v>260968448</v>
      </c>
      <c r="L3607" s="8">
        <v>358567936</v>
      </c>
      <c r="M3607" s="8">
        <v>48181477376</v>
      </c>
      <c r="N3607" s="8">
        <v>0</v>
      </c>
      <c r="O3607" s="8">
        <v>0</v>
      </c>
      <c r="P3607" s="8">
        <v>196608</v>
      </c>
      <c r="Q3607" s="8">
        <v>8586985472</v>
      </c>
      <c r="R3607" s="8">
        <v>0</v>
      </c>
      <c r="S3607" s="9">
        <v>0</v>
      </c>
      <c r="T3607" s="34"/>
      <c r="U3607" s="7">
        <v>100</v>
      </c>
      <c r="V3607" s="8">
        <v>0</v>
      </c>
      <c r="W3607" s="8">
        <v>0</v>
      </c>
      <c r="X3607" s="8">
        <v>0</v>
      </c>
      <c r="Y3607" s="8">
        <v>0</v>
      </c>
      <c r="Z3607" s="8">
        <v>0</v>
      </c>
      <c r="AA3607" s="8">
        <v>0</v>
      </c>
      <c r="AB3607" s="8">
        <v>0</v>
      </c>
      <c r="AC3607" s="9">
        <v>0</v>
      </c>
    </row>
    <row r="3608" spans="1:29">
      <c r="A3608" s="16">
        <v>120</v>
      </c>
      <c r="B3608" s="7">
        <v>99.917000000000002</v>
      </c>
      <c r="C3608" s="8">
        <v>8.3000000000000004E-2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1089536</v>
      </c>
      <c r="J3608" s="8">
        <v>1940357120</v>
      </c>
      <c r="K3608" s="8">
        <v>260972544</v>
      </c>
      <c r="L3608" s="8">
        <v>358567936</v>
      </c>
      <c r="M3608" s="8">
        <v>48181096448</v>
      </c>
      <c r="N3608" s="8">
        <v>0</v>
      </c>
      <c r="O3608" s="8">
        <v>30</v>
      </c>
      <c r="P3608" s="8">
        <v>196608</v>
      </c>
      <c r="Q3608" s="8">
        <v>8586985472</v>
      </c>
      <c r="R3608" s="8">
        <v>242</v>
      </c>
      <c r="S3608" s="9">
        <v>252</v>
      </c>
      <c r="T3608" s="34"/>
      <c r="U3608" s="7">
        <v>100</v>
      </c>
      <c r="V3608" s="8">
        <v>0</v>
      </c>
      <c r="W3608" s="8">
        <v>0</v>
      </c>
      <c r="X3608" s="8">
        <v>0</v>
      </c>
      <c r="Y3608" s="8">
        <v>0</v>
      </c>
      <c r="Z3608" s="8">
        <v>0</v>
      </c>
      <c r="AA3608" s="8">
        <v>0</v>
      </c>
      <c r="AB3608" s="8">
        <v>0</v>
      </c>
      <c r="AC3608" s="9">
        <v>0</v>
      </c>
    </row>
    <row r="3609" spans="1:29">
      <c r="A3609" s="16">
        <v>121</v>
      </c>
      <c r="B3609" s="7">
        <v>99.917000000000002</v>
      </c>
      <c r="C3609" s="8">
        <v>8.3000000000000004E-2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0</v>
      </c>
      <c r="J3609" s="8">
        <v>1940353024</v>
      </c>
      <c r="K3609" s="8">
        <v>260972544</v>
      </c>
      <c r="L3609" s="8">
        <v>358572032</v>
      </c>
      <c r="M3609" s="8">
        <v>48181096448</v>
      </c>
      <c r="N3609" s="8">
        <v>0</v>
      </c>
      <c r="O3609" s="8">
        <v>0</v>
      </c>
      <c r="P3609" s="8">
        <v>196608</v>
      </c>
      <c r="Q3609" s="8">
        <v>8586985472</v>
      </c>
      <c r="R3609" s="8">
        <v>0</v>
      </c>
      <c r="S3609" s="9">
        <v>0</v>
      </c>
      <c r="T3609" s="34">
        <v>11</v>
      </c>
      <c r="U3609" s="7">
        <v>100</v>
      </c>
      <c r="V3609" s="8">
        <v>0</v>
      </c>
      <c r="W3609" s="8">
        <v>0</v>
      </c>
      <c r="X3609" s="8">
        <v>0</v>
      </c>
      <c r="Y3609" s="8">
        <v>0</v>
      </c>
      <c r="Z3609" s="8">
        <v>0</v>
      </c>
      <c r="AA3609" s="8">
        <v>0</v>
      </c>
      <c r="AB3609" s="8">
        <v>0</v>
      </c>
      <c r="AC3609" s="9">
        <v>0</v>
      </c>
    </row>
    <row r="3610" spans="1:29">
      <c r="A3610" s="16">
        <v>122</v>
      </c>
      <c r="B3610" s="7">
        <v>99.957999999999998</v>
      </c>
      <c r="C3610" s="8">
        <v>4.2000000000000003E-2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1940353024</v>
      </c>
      <c r="K3610" s="8">
        <v>260972544</v>
      </c>
      <c r="L3610" s="8">
        <v>358572032</v>
      </c>
      <c r="M3610" s="8">
        <v>48181096448</v>
      </c>
      <c r="N3610" s="8">
        <v>0</v>
      </c>
      <c r="O3610" s="8">
        <v>0</v>
      </c>
      <c r="P3610" s="8">
        <v>196608</v>
      </c>
      <c r="Q3610" s="8">
        <v>8586985472</v>
      </c>
      <c r="R3610" s="8">
        <v>0</v>
      </c>
      <c r="S3610" s="9">
        <v>0</v>
      </c>
      <c r="T3610" s="34"/>
      <c r="U3610" s="7">
        <v>100</v>
      </c>
      <c r="V3610" s="8">
        <v>0</v>
      </c>
      <c r="W3610" s="8">
        <v>0</v>
      </c>
      <c r="X3610" s="8">
        <v>0</v>
      </c>
      <c r="Y3610" s="8">
        <v>0</v>
      </c>
      <c r="Z3610" s="8">
        <v>0</v>
      </c>
      <c r="AA3610" s="8">
        <v>0</v>
      </c>
      <c r="AB3610" s="8">
        <v>0</v>
      </c>
      <c r="AC3610" s="9">
        <v>0</v>
      </c>
    </row>
    <row r="3611" spans="1:29">
      <c r="A3611" s="16">
        <v>123</v>
      </c>
      <c r="B3611" s="7">
        <v>99.957999999999998</v>
      </c>
      <c r="C3611" s="8">
        <v>4.2000000000000003E-2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1940348928</v>
      </c>
      <c r="K3611" s="8">
        <v>260972544</v>
      </c>
      <c r="L3611" s="8">
        <v>358576128</v>
      </c>
      <c r="M3611" s="8">
        <v>48181096448</v>
      </c>
      <c r="N3611" s="8">
        <v>0</v>
      </c>
      <c r="O3611" s="8">
        <v>0</v>
      </c>
      <c r="P3611" s="8">
        <v>196608</v>
      </c>
      <c r="Q3611" s="8">
        <v>8586985472</v>
      </c>
      <c r="R3611" s="8">
        <v>0</v>
      </c>
      <c r="S3611" s="9">
        <v>0</v>
      </c>
      <c r="T3611" s="34"/>
      <c r="U3611" s="7">
        <v>100</v>
      </c>
      <c r="V3611" s="8">
        <v>0</v>
      </c>
      <c r="W3611" s="8">
        <v>0</v>
      </c>
      <c r="X3611" s="8">
        <v>0</v>
      </c>
      <c r="Y3611" s="8">
        <v>0</v>
      </c>
      <c r="Z3611" s="8">
        <v>0</v>
      </c>
      <c r="AA3611" s="8">
        <v>0</v>
      </c>
      <c r="AB3611" s="8">
        <v>0</v>
      </c>
      <c r="AC3611" s="9">
        <v>0</v>
      </c>
    </row>
    <row r="3612" spans="1:29">
      <c r="A3612" s="16">
        <v>124</v>
      </c>
      <c r="B3612" s="7">
        <v>99.875</v>
      </c>
      <c r="C3612" s="8">
        <v>0.125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0</v>
      </c>
      <c r="J3612" s="8">
        <v>1940471808</v>
      </c>
      <c r="K3612" s="8">
        <v>260972544</v>
      </c>
      <c r="L3612" s="8">
        <v>358576128</v>
      </c>
      <c r="M3612" s="8">
        <v>48180973568</v>
      </c>
      <c r="N3612" s="8">
        <v>0</v>
      </c>
      <c r="O3612" s="8">
        <v>0</v>
      </c>
      <c r="P3612" s="8">
        <v>196608</v>
      </c>
      <c r="Q3612" s="8">
        <v>8586985472</v>
      </c>
      <c r="R3612" s="8">
        <v>60</v>
      </c>
      <c r="S3612" s="9">
        <v>0</v>
      </c>
      <c r="T3612" s="34"/>
      <c r="U3612" s="7">
        <v>100</v>
      </c>
      <c r="V3612" s="8">
        <v>0</v>
      </c>
      <c r="W3612" s="8">
        <v>0</v>
      </c>
      <c r="X3612" s="8">
        <v>0</v>
      </c>
      <c r="Y3612" s="8">
        <v>0</v>
      </c>
      <c r="Z3612" s="8">
        <v>0</v>
      </c>
      <c r="AA3612" s="8">
        <v>0</v>
      </c>
      <c r="AB3612" s="8">
        <v>0</v>
      </c>
      <c r="AC3612" s="9">
        <v>0</v>
      </c>
    </row>
    <row r="3613" spans="1:29">
      <c r="A3613" s="16">
        <v>125</v>
      </c>
      <c r="B3613" s="7">
        <v>99.957999999999998</v>
      </c>
      <c r="C3613" s="8">
        <v>4.2000000000000003E-2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36864</v>
      </c>
      <c r="J3613" s="8">
        <v>1940467712</v>
      </c>
      <c r="K3613" s="8">
        <v>260972544</v>
      </c>
      <c r="L3613" s="8">
        <v>358580224</v>
      </c>
      <c r="M3613" s="8">
        <v>48180973568</v>
      </c>
      <c r="N3613" s="8">
        <v>0</v>
      </c>
      <c r="O3613" s="8">
        <v>7</v>
      </c>
      <c r="P3613" s="8">
        <v>196608</v>
      </c>
      <c r="Q3613" s="8">
        <v>8586985472</v>
      </c>
      <c r="R3613" s="8">
        <v>0</v>
      </c>
      <c r="S3613" s="9">
        <v>0</v>
      </c>
      <c r="T3613" s="34"/>
      <c r="U3613" s="7">
        <v>100</v>
      </c>
      <c r="V3613" s="8">
        <v>0</v>
      </c>
      <c r="W3613" s="8">
        <v>0</v>
      </c>
      <c r="X3613" s="8">
        <v>0</v>
      </c>
      <c r="Y3613" s="8">
        <v>0</v>
      </c>
      <c r="Z3613" s="8">
        <v>0</v>
      </c>
      <c r="AA3613" s="8">
        <v>0</v>
      </c>
      <c r="AB3613" s="8">
        <v>0</v>
      </c>
      <c r="AC3613" s="9">
        <v>0</v>
      </c>
    </row>
    <row r="3614" spans="1:29">
      <c r="A3614" s="16">
        <v>126</v>
      </c>
      <c r="B3614" s="7">
        <v>99.917000000000002</v>
      </c>
      <c r="C3614" s="8">
        <v>8.3000000000000004E-2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1940467712</v>
      </c>
      <c r="K3614" s="8">
        <v>260972544</v>
      </c>
      <c r="L3614" s="8">
        <v>358580224</v>
      </c>
      <c r="M3614" s="8">
        <v>48180973568</v>
      </c>
      <c r="N3614" s="8">
        <v>0</v>
      </c>
      <c r="O3614" s="8">
        <v>0</v>
      </c>
      <c r="P3614" s="8">
        <v>196608</v>
      </c>
      <c r="Q3614" s="8">
        <v>8586985472</v>
      </c>
      <c r="R3614" s="8">
        <v>182</v>
      </c>
      <c r="S3614" s="9">
        <v>252</v>
      </c>
      <c r="T3614" s="34"/>
      <c r="U3614" s="7">
        <v>100</v>
      </c>
      <c r="V3614" s="8">
        <v>0</v>
      </c>
      <c r="W3614" s="8">
        <v>0</v>
      </c>
      <c r="X3614" s="8">
        <v>0</v>
      </c>
      <c r="Y3614" s="8">
        <v>0</v>
      </c>
      <c r="Z3614" s="8">
        <v>0</v>
      </c>
      <c r="AA3614" s="8">
        <v>0</v>
      </c>
      <c r="AB3614" s="8">
        <v>0</v>
      </c>
      <c r="AC3614" s="9">
        <v>0</v>
      </c>
    </row>
    <row r="3615" spans="1:29">
      <c r="A3615" s="16">
        <v>127</v>
      </c>
      <c r="B3615" s="7">
        <v>100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1940336640</v>
      </c>
      <c r="K3615" s="8">
        <v>260972544</v>
      </c>
      <c r="L3615" s="8">
        <v>358584320</v>
      </c>
      <c r="M3615" s="8">
        <v>48181100544</v>
      </c>
      <c r="N3615" s="8">
        <v>0</v>
      </c>
      <c r="O3615" s="8">
        <v>0</v>
      </c>
      <c r="P3615" s="8">
        <v>196608</v>
      </c>
      <c r="Q3615" s="8">
        <v>8586985472</v>
      </c>
      <c r="R3615" s="8">
        <v>0</v>
      </c>
      <c r="S3615" s="9">
        <v>0</v>
      </c>
      <c r="T3615" s="34"/>
      <c r="U3615" s="7">
        <v>100</v>
      </c>
      <c r="V3615" s="8">
        <v>0</v>
      </c>
      <c r="W3615" s="8">
        <v>0</v>
      </c>
      <c r="X3615" s="8">
        <v>0</v>
      </c>
      <c r="Y3615" s="8">
        <v>0</v>
      </c>
      <c r="Z3615" s="8">
        <v>0</v>
      </c>
      <c r="AA3615" s="8">
        <v>0</v>
      </c>
      <c r="AB3615" s="8">
        <v>0</v>
      </c>
      <c r="AC3615" s="9">
        <v>0</v>
      </c>
    </row>
    <row r="3616" spans="1:29">
      <c r="A3616" s="16">
        <v>128</v>
      </c>
      <c r="B3616" s="7">
        <v>99.917000000000002</v>
      </c>
      <c r="C3616" s="8">
        <v>8.3000000000000004E-2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1940332544</v>
      </c>
      <c r="K3616" s="8">
        <v>260972544</v>
      </c>
      <c r="L3616" s="8">
        <v>358588416</v>
      </c>
      <c r="M3616" s="8">
        <v>48181100544</v>
      </c>
      <c r="N3616" s="8">
        <v>0</v>
      </c>
      <c r="O3616" s="8">
        <v>0</v>
      </c>
      <c r="P3616" s="8">
        <v>196608</v>
      </c>
      <c r="Q3616" s="8">
        <v>8586985472</v>
      </c>
      <c r="R3616" s="8">
        <v>749</v>
      </c>
      <c r="S3616" s="9">
        <v>704</v>
      </c>
      <c r="T3616" s="34"/>
      <c r="U3616" s="7">
        <v>100</v>
      </c>
      <c r="V3616" s="8">
        <v>0</v>
      </c>
      <c r="W3616" s="8">
        <v>0</v>
      </c>
      <c r="X3616" s="8">
        <v>0</v>
      </c>
      <c r="Y3616" s="8">
        <v>0</v>
      </c>
      <c r="Z3616" s="8">
        <v>0</v>
      </c>
      <c r="AA3616" s="8">
        <v>0</v>
      </c>
      <c r="AB3616" s="8">
        <v>0</v>
      </c>
      <c r="AC3616" s="9">
        <v>0</v>
      </c>
    </row>
    <row r="3617" spans="1:29">
      <c r="A3617" s="16">
        <v>129</v>
      </c>
      <c r="B3617" s="7">
        <v>99.957999999999998</v>
      </c>
      <c r="C3617" s="8">
        <v>4.2000000000000003E-2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1940332544</v>
      </c>
      <c r="K3617" s="8">
        <v>260972544</v>
      </c>
      <c r="L3617" s="8">
        <v>358588416</v>
      </c>
      <c r="M3617" s="8">
        <v>48181100544</v>
      </c>
      <c r="N3617" s="8">
        <v>0</v>
      </c>
      <c r="O3617" s="8">
        <v>0</v>
      </c>
      <c r="P3617" s="8">
        <v>196608</v>
      </c>
      <c r="Q3617" s="8">
        <v>8586985472</v>
      </c>
      <c r="R3617" s="8">
        <v>0</v>
      </c>
      <c r="S3617" s="9">
        <v>0</v>
      </c>
      <c r="T3617" s="34"/>
      <c r="U3617" s="7">
        <v>100</v>
      </c>
      <c r="V3617" s="8">
        <v>0</v>
      </c>
      <c r="W3617" s="8">
        <v>0</v>
      </c>
      <c r="X3617" s="8">
        <v>0</v>
      </c>
      <c r="Y3617" s="8">
        <v>0</v>
      </c>
      <c r="Z3617" s="8">
        <v>0</v>
      </c>
      <c r="AA3617" s="8">
        <v>0</v>
      </c>
      <c r="AB3617" s="8">
        <v>0</v>
      </c>
      <c r="AC3617" s="9">
        <v>0</v>
      </c>
    </row>
    <row r="3618" spans="1:29">
      <c r="A3618" s="16">
        <v>130</v>
      </c>
      <c r="B3618" s="7">
        <v>99.625</v>
      </c>
      <c r="C3618" s="8">
        <v>0.25</v>
      </c>
      <c r="D3618" s="8">
        <v>0</v>
      </c>
      <c r="E3618" s="8">
        <v>0</v>
      </c>
      <c r="F3618" s="8">
        <v>0</v>
      </c>
      <c r="G3618" s="8">
        <v>0.125</v>
      </c>
      <c r="H3618" s="8">
        <v>0</v>
      </c>
      <c r="I3618" s="8">
        <v>15450112</v>
      </c>
      <c r="J3618" s="8">
        <v>1940578304</v>
      </c>
      <c r="K3618" s="8">
        <v>260976640</v>
      </c>
      <c r="L3618" s="8">
        <v>358592512</v>
      </c>
      <c r="M3618" s="8">
        <v>48180846592</v>
      </c>
      <c r="N3618" s="8">
        <v>0</v>
      </c>
      <c r="O3618" s="8">
        <v>200</v>
      </c>
      <c r="P3618" s="8">
        <v>196608</v>
      </c>
      <c r="Q3618" s="8">
        <v>8586985472</v>
      </c>
      <c r="R3618" s="8">
        <v>60</v>
      </c>
      <c r="S3618" s="9">
        <v>0</v>
      </c>
      <c r="T3618" s="34"/>
      <c r="U3618" s="7">
        <v>100</v>
      </c>
      <c r="V3618" s="8">
        <v>0</v>
      </c>
      <c r="W3618" s="8">
        <v>0</v>
      </c>
      <c r="X3618" s="8">
        <v>0</v>
      </c>
      <c r="Y3618" s="8">
        <v>0</v>
      </c>
      <c r="Z3618" s="8">
        <v>0</v>
      </c>
      <c r="AA3618" s="8">
        <v>0</v>
      </c>
      <c r="AB3618" s="8">
        <v>0</v>
      </c>
      <c r="AC3618" s="9">
        <v>0</v>
      </c>
    </row>
    <row r="3619" spans="1:29">
      <c r="A3619" s="16">
        <v>131</v>
      </c>
      <c r="B3619" s="7">
        <v>99.957999999999998</v>
      </c>
      <c r="C3619" s="8">
        <v>4.2000000000000003E-2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0</v>
      </c>
      <c r="J3619" s="8">
        <v>1940578304</v>
      </c>
      <c r="K3619" s="8">
        <v>260976640</v>
      </c>
      <c r="L3619" s="8">
        <v>358592512</v>
      </c>
      <c r="M3619" s="8">
        <v>48180846592</v>
      </c>
      <c r="N3619" s="8">
        <v>0</v>
      </c>
      <c r="O3619" s="8">
        <v>0</v>
      </c>
      <c r="P3619" s="8">
        <v>196608</v>
      </c>
      <c r="Q3619" s="8">
        <v>8586985472</v>
      </c>
      <c r="R3619" s="8">
        <v>0</v>
      </c>
      <c r="S3619" s="9">
        <v>0</v>
      </c>
      <c r="T3619" s="34"/>
      <c r="U3619" s="7">
        <v>100</v>
      </c>
      <c r="V3619" s="8">
        <v>0</v>
      </c>
      <c r="W3619" s="8">
        <v>0</v>
      </c>
      <c r="X3619" s="8">
        <v>0</v>
      </c>
      <c r="Y3619" s="8">
        <v>0</v>
      </c>
      <c r="Z3619" s="8">
        <v>0</v>
      </c>
      <c r="AA3619" s="8">
        <v>0</v>
      </c>
      <c r="AB3619" s="8">
        <v>0</v>
      </c>
      <c r="AC3619" s="9">
        <v>0</v>
      </c>
    </row>
    <row r="3620" spans="1:29">
      <c r="A3620" s="16">
        <v>132</v>
      </c>
      <c r="B3620" s="7">
        <v>99.917000000000002</v>
      </c>
      <c r="C3620" s="8">
        <v>8.3000000000000004E-2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0</v>
      </c>
      <c r="J3620" s="8">
        <v>1940574208</v>
      </c>
      <c r="K3620" s="8">
        <v>260976640</v>
      </c>
      <c r="L3620" s="8">
        <v>358596608</v>
      </c>
      <c r="M3620" s="8">
        <v>48180846592</v>
      </c>
      <c r="N3620" s="8">
        <v>0</v>
      </c>
      <c r="O3620" s="8">
        <v>0</v>
      </c>
      <c r="P3620" s="8">
        <v>196608</v>
      </c>
      <c r="Q3620" s="8">
        <v>8586985472</v>
      </c>
      <c r="R3620" s="8">
        <v>0</v>
      </c>
      <c r="S3620" s="9">
        <v>0</v>
      </c>
      <c r="T3620" s="34"/>
      <c r="U3620" s="7">
        <v>100</v>
      </c>
      <c r="V3620" s="8">
        <v>0</v>
      </c>
      <c r="W3620" s="8">
        <v>0</v>
      </c>
      <c r="X3620" s="8">
        <v>0</v>
      </c>
      <c r="Y3620" s="8">
        <v>0</v>
      </c>
      <c r="Z3620" s="8">
        <v>0</v>
      </c>
      <c r="AA3620" s="8">
        <v>0</v>
      </c>
      <c r="AB3620" s="8">
        <v>0</v>
      </c>
      <c r="AC3620" s="9">
        <v>0</v>
      </c>
    </row>
    <row r="3621" spans="1:29">
      <c r="A3621" s="16">
        <v>133</v>
      </c>
      <c r="B3621" s="7">
        <v>99.957999999999998</v>
      </c>
      <c r="C3621" s="8">
        <v>4.2000000000000003E-2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0</v>
      </c>
      <c r="J3621" s="8">
        <v>1940574208</v>
      </c>
      <c r="K3621" s="8">
        <v>260976640</v>
      </c>
      <c r="L3621" s="8">
        <v>358596608</v>
      </c>
      <c r="M3621" s="8">
        <v>48180846592</v>
      </c>
      <c r="N3621" s="8">
        <v>0</v>
      </c>
      <c r="O3621" s="8">
        <v>0</v>
      </c>
      <c r="P3621" s="8">
        <v>196608</v>
      </c>
      <c r="Q3621" s="8">
        <v>8586985472</v>
      </c>
      <c r="R3621" s="8">
        <v>0</v>
      </c>
      <c r="S3621" s="9">
        <v>0</v>
      </c>
      <c r="T3621" s="34">
        <v>12</v>
      </c>
      <c r="U3621" s="7">
        <v>100</v>
      </c>
      <c r="V3621" s="8">
        <v>0</v>
      </c>
      <c r="W3621" s="8">
        <v>0</v>
      </c>
      <c r="X3621" s="8">
        <v>0</v>
      </c>
      <c r="Y3621" s="8">
        <v>0</v>
      </c>
      <c r="Z3621" s="8">
        <v>0</v>
      </c>
      <c r="AA3621" s="8">
        <v>0</v>
      </c>
      <c r="AB3621" s="8">
        <v>0</v>
      </c>
      <c r="AC3621" s="9">
        <v>0</v>
      </c>
    </row>
    <row r="3622" spans="1:29">
      <c r="A3622" s="16">
        <v>134</v>
      </c>
      <c r="B3622" s="7">
        <v>99.957999999999998</v>
      </c>
      <c r="C3622" s="8">
        <v>4.2000000000000003E-2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0</v>
      </c>
      <c r="J3622" s="8">
        <v>1940570112</v>
      </c>
      <c r="K3622" s="8">
        <v>260976640</v>
      </c>
      <c r="L3622" s="8">
        <v>358600704</v>
      </c>
      <c r="M3622" s="8">
        <v>48180846592</v>
      </c>
      <c r="N3622" s="8">
        <v>0</v>
      </c>
      <c r="O3622" s="8">
        <v>0</v>
      </c>
      <c r="P3622" s="8">
        <v>196608</v>
      </c>
      <c r="Q3622" s="8">
        <v>8586985472</v>
      </c>
      <c r="R3622" s="8">
        <v>0</v>
      </c>
      <c r="S3622" s="9">
        <v>0</v>
      </c>
      <c r="T3622" s="34"/>
      <c r="U3622" s="7">
        <v>100</v>
      </c>
      <c r="V3622" s="8">
        <v>0</v>
      </c>
      <c r="W3622" s="8">
        <v>0</v>
      </c>
      <c r="X3622" s="8">
        <v>0</v>
      </c>
      <c r="Y3622" s="8">
        <v>0</v>
      </c>
      <c r="Z3622" s="8">
        <v>0</v>
      </c>
      <c r="AA3622" s="8">
        <v>0</v>
      </c>
      <c r="AB3622" s="8">
        <v>0</v>
      </c>
      <c r="AC3622" s="9">
        <v>0</v>
      </c>
    </row>
    <row r="3623" spans="1:29">
      <c r="A3623" s="16">
        <v>135</v>
      </c>
      <c r="B3623" s="7">
        <v>99.875</v>
      </c>
      <c r="C3623" s="8">
        <v>0.125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720896</v>
      </c>
      <c r="J3623" s="8">
        <v>1940439040</v>
      </c>
      <c r="K3623" s="8">
        <v>260976640</v>
      </c>
      <c r="L3623" s="8">
        <v>358604800</v>
      </c>
      <c r="M3623" s="8">
        <v>48180973568</v>
      </c>
      <c r="N3623" s="8">
        <v>0</v>
      </c>
      <c r="O3623" s="8">
        <v>23</v>
      </c>
      <c r="P3623" s="8">
        <v>196608</v>
      </c>
      <c r="Q3623" s="8">
        <v>8586985472</v>
      </c>
      <c r="R3623" s="8">
        <v>0</v>
      </c>
      <c r="S3623" s="9">
        <v>0</v>
      </c>
      <c r="T3623" s="34"/>
      <c r="U3623" s="7">
        <v>100</v>
      </c>
      <c r="V3623" s="8">
        <v>0</v>
      </c>
      <c r="W3623" s="8">
        <v>0</v>
      </c>
      <c r="X3623" s="8">
        <v>0</v>
      </c>
      <c r="Y3623" s="8">
        <v>0</v>
      </c>
      <c r="Z3623" s="8">
        <v>0</v>
      </c>
      <c r="AA3623" s="8">
        <v>0</v>
      </c>
      <c r="AB3623" s="8">
        <v>0</v>
      </c>
      <c r="AC3623" s="9">
        <v>0</v>
      </c>
    </row>
    <row r="3624" spans="1:29">
      <c r="A3624" s="16">
        <v>136</v>
      </c>
      <c r="B3624" s="7">
        <v>99.957999999999998</v>
      </c>
      <c r="C3624" s="8">
        <v>4.2000000000000003E-2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0</v>
      </c>
      <c r="J3624" s="8">
        <v>1940439040</v>
      </c>
      <c r="K3624" s="8">
        <v>260976640</v>
      </c>
      <c r="L3624" s="8">
        <v>358604800</v>
      </c>
      <c r="M3624" s="8">
        <v>48180973568</v>
      </c>
      <c r="N3624" s="8">
        <v>0</v>
      </c>
      <c r="O3624" s="8">
        <v>0</v>
      </c>
      <c r="P3624" s="8">
        <v>196608</v>
      </c>
      <c r="Q3624" s="8">
        <v>8586985472</v>
      </c>
      <c r="R3624" s="8">
        <v>0</v>
      </c>
      <c r="S3624" s="9">
        <v>0</v>
      </c>
      <c r="T3624" s="34"/>
      <c r="U3624" s="7">
        <v>100</v>
      </c>
      <c r="V3624" s="8">
        <v>0</v>
      </c>
      <c r="W3624" s="8">
        <v>0</v>
      </c>
      <c r="X3624" s="8">
        <v>0</v>
      </c>
      <c r="Y3624" s="8">
        <v>0</v>
      </c>
      <c r="Z3624" s="8">
        <v>0</v>
      </c>
      <c r="AA3624" s="8">
        <v>0</v>
      </c>
      <c r="AB3624" s="8">
        <v>0</v>
      </c>
      <c r="AC3624" s="9">
        <v>0</v>
      </c>
    </row>
    <row r="3625" spans="1:29">
      <c r="A3625" s="16">
        <v>137</v>
      </c>
      <c r="B3625" s="7">
        <v>99.957999999999998</v>
      </c>
      <c r="C3625" s="8">
        <v>4.2000000000000003E-2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1940443136</v>
      </c>
      <c r="K3625" s="8">
        <v>260976640</v>
      </c>
      <c r="L3625" s="8">
        <v>358608896</v>
      </c>
      <c r="M3625" s="8">
        <v>48180965376</v>
      </c>
      <c r="N3625" s="8">
        <v>0</v>
      </c>
      <c r="O3625" s="8">
        <v>0</v>
      </c>
      <c r="P3625" s="8">
        <v>196608</v>
      </c>
      <c r="Q3625" s="8">
        <v>8586985472</v>
      </c>
      <c r="R3625" s="8">
        <v>0</v>
      </c>
      <c r="S3625" s="9">
        <v>0</v>
      </c>
      <c r="T3625" s="34"/>
      <c r="U3625" s="7">
        <v>99.01</v>
      </c>
      <c r="V3625" s="8">
        <v>0</v>
      </c>
      <c r="W3625" s="8">
        <v>0.99</v>
      </c>
      <c r="X3625" s="8">
        <v>0</v>
      </c>
      <c r="Y3625" s="8">
        <v>0</v>
      </c>
      <c r="Z3625" s="8">
        <v>0</v>
      </c>
      <c r="AA3625" s="8">
        <v>0</v>
      </c>
      <c r="AB3625" s="8">
        <v>0</v>
      </c>
      <c r="AC3625" s="9">
        <v>0</v>
      </c>
    </row>
    <row r="3626" spans="1:29">
      <c r="A3626" s="16">
        <v>138</v>
      </c>
      <c r="B3626" s="7">
        <v>99.957999999999998</v>
      </c>
      <c r="C3626" s="8">
        <v>4.2000000000000003E-2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1940443136</v>
      </c>
      <c r="K3626" s="8">
        <v>260976640</v>
      </c>
      <c r="L3626" s="8">
        <v>358608896</v>
      </c>
      <c r="M3626" s="8">
        <v>48180965376</v>
      </c>
      <c r="N3626" s="8">
        <v>0</v>
      </c>
      <c r="O3626" s="8">
        <v>0</v>
      </c>
      <c r="P3626" s="8">
        <v>196608</v>
      </c>
      <c r="Q3626" s="8">
        <v>8586985472</v>
      </c>
      <c r="R3626" s="8">
        <v>1344</v>
      </c>
      <c r="S3626" s="9">
        <v>6812</v>
      </c>
      <c r="T3626" s="34"/>
      <c r="U3626" s="7">
        <v>100</v>
      </c>
      <c r="V3626" s="8">
        <v>0</v>
      </c>
      <c r="W3626" s="8">
        <v>0</v>
      </c>
      <c r="X3626" s="8">
        <v>0</v>
      </c>
      <c r="Y3626" s="8">
        <v>0</v>
      </c>
      <c r="Z3626" s="8">
        <v>0</v>
      </c>
      <c r="AA3626" s="8">
        <v>0</v>
      </c>
      <c r="AB3626" s="8">
        <v>0</v>
      </c>
      <c r="AC3626" s="9">
        <v>0</v>
      </c>
    </row>
    <row r="3627" spans="1:29">
      <c r="A3627" s="16">
        <v>139</v>
      </c>
      <c r="B3627" s="7">
        <v>99.917000000000002</v>
      </c>
      <c r="C3627" s="8">
        <v>8.3000000000000004E-2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0</v>
      </c>
      <c r="J3627" s="8">
        <v>1940439040</v>
      </c>
      <c r="K3627" s="8">
        <v>260976640</v>
      </c>
      <c r="L3627" s="8">
        <v>358612992</v>
      </c>
      <c r="M3627" s="8">
        <v>48180965376</v>
      </c>
      <c r="N3627" s="8">
        <v>0</v>
      </c>
      <c r="O3627" s="8">
        <v>0</v>
      </c>
      <c r="P3627" s="8">
        <v>196608</v>
      </c>
      <c r="Q3627" s="8">
        <v>8586985472</v>
      </c>
      <c r="R3627" s="8">
        <v>0</v>
      </c>
      <c r="S3627" s="9">
        <v>0</v>
      </c>
      <c r="T3627" s="34"/>
      <c r="U3627" s="7">
        <v>100</v>
      </c>
      <c r="V3627" s="8">
        <v>0</v>
      </c>
      <c r="W3627" s="8">
        <v>0</v>
      </c>
      <c r="X3627" s="8">
        <v>0</v>
      </c>
      <c r="Y3627" s="8">
        <v>0</v>
      </c>
      <c r="Z3627" s="8">
        <v>0</v>
      </c>
      <c r="AA3627" s="8">
        <v>0</v>
      </c>
      <c r="AB3627" s="8">
        <v>0</v>
      </c>
      <c r="AC3627" s="9">
        <v>0</v>
      </c>
    </row>
    <row r="3628" spans="1:29">
      <c r="A3628" s="16">
        <v>140</v>
      </c>
      <c r="B3628" s="7">
        <v>99.917000000000002</v>
      </c>
      <c r="C3628" s="8">
        <v>8.3000000000000004E-2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1196032</v>
      </c>
      <c r="J3628" s="8">
        <v>1940561920</v>
      </c>
      <c r="K3628" s="8">
        <v>260980736</v>
      </c>
      <c r="L3628" s="8">
        <v>358612992</v>
      </c>
      <c r="M3628" s="8">
        <v>48180838400</v>
      </c>
      <c r="N3628" s="8">
        <v>0</v>
      </c>
      <c r="O3628" s="8">
        <v>37</v>
      </c>
      <c r="P3628" s="8">
        <v>196608</v>
      </c>
      <c r="Q3628" s="8">
        <v>8586985472</v>
      </c>
      <c r="R3628" s="8">
        <v>0</v>
      </c>
      <c r="S3628" s="9">
        <v>0</v>
      </c>
      <c r="T3628" s="34"/>
      <c r="U3628" s="7">
        <v>100</v>
      </c>
      <c r="V3628" s="8">
        <v>0</v>
      </c>
      <c r="W3628" s="8">
        <v>0</v>
      </c>
      <c r="X3628" s="8">
        <v>0</v>
      </c>
      <c r="Y3628" s="8">
        <v>0</v>
      </c>
      <c r="Z3628" s="8">
        <v>0</v>
      </c>
      <c r="AA3628" s="8">
        <v>0</v>
      </c>
      <c r="AB3628" s="8">
        <v>0</v>
      </c>
      <c r="AC3628" s="9">
        <v>0</v>
      </c>
    </row>
    <row r="3629" spans="1:29">
      <c r="A3629" s="16">
        <v>141</v>
      </c>
      <c r="B3629" s="7">
        <v>99.957999999999998</v>
      </c>
      <c r="C3629" s="8">
        <v>4.2000000000000003E-2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1940553728</v>
      </c>
      <c r="K3629" s="8">
        <v>260980736</v>
      </c>
      <c r="L3629" s="8">
        <v>358621184</v>
      </c>
      <c r="M3629" s="8">
        <v>48180838400</v>
      </c>
      <c r="N3629" s="8">
        <v>0</v>
      </c>
      <c r="O3629" s="8">
        <v>0</v>
      </c>
      <c r="P3629" s="8">
        <v>196608</v>
      </c>
      <c r="Q3629" s="8">
        <v>8586985472</v>
      </c>
      <c r="R3629" s="8">
        <v>0</v>
      </c>
      <c r="S3629" s="9">
        <v>0</v>
      </c>
      <c r="T3629" s="34"/>
      <c r="U3629" s="7">
        <v>100</v>
      </c>
      <c r="V3629" s="8">
        <v>0</v>
      </c>
      <c r="W3629" s="8">
        <v>0</v>
      </c>
      <c r="X3629" s="8">
        <v>0</v>
      </c>
      <c r="Y3629" s="8">
        <v>0</v>
      </c>
      <c r="Z3629" s="8">
        <v>0</v>
      </c>
      <c r="AA3629" s="8">
        <v>0</v>
      </c>
      <c r="AB3629" s="8">
        <v>0</v>
      </c>
      <c r="AC3629" s="9">
        <v>0</v>
      </c>
    </row>
    <row r="3630" spans="1:29">
      <c r="A3630" s="16">
        <v>142</v>
      </c>
      <c r="B3630" s="7">
        <v>99.957999999999998</v>
      </c>
      <c r="C3630" s="8">
        <v>4.2000000000000003E-2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0</v>
      </c>
      <c r="J3630" s="8">
        <v>1940549632</v>
      </c>
      <c r="K3630" s="8">
        <v>260980736</v>
      </c>
      <c r="L3630" s="8">
        <v>358625280</v>
      </c>
      <c r="M3630" s="8">
        <v>48180838400</v>
      </c>
      <c r="N3630" s="8">
        <v>0</v>
      </c>
      <c r="O3630" s="8">
        <v>0</v>
      </c>
      <c r="P3630" s="8">
        <v>196608</v>
      </c>
      <c r="Q3630" s="8">
        <v>8586985472</v>
      </c>
      <c r="R3630" s="8">
        <v>332</v>
      </c>
      <c r="S3630" s="9">
        <v>4810</v>
      </c>
      <c r="T3630" s="34"/>
      <c r="U3630" s="7">
        <v>100</v>
      </c>
      <c r="V3630" s="8">
        <v>0</v>
      </c>
      <c r="W3630" s="8">
        <v>0</v>
      </c>
      <c r="X3630" s="8">
        <v>0</v>
      </c>
      <c r="Y3630" s="8">
        <v>0</v>
      </c>
      <c r="Z3630" s="8">
        <v>0</v>
      </c>
      <c r="AA3630" s="8">
        <v>0</v>
      </c>
      <c r="AB3630" s="8">
        <v>0</v>
      </c>
      <c r="AC3630" s="9">
        <v>0</v>
      </c>
    </row>
    <row r="3631" spans="1:29">
      <c r="A3631" s="16">
        <v>143</v>
      </c>
      <c r="B3631" s="7">
        <v>99.917000000000002</v>
      </c>
      <c r="C3631" s="8">
        <v>8.3000000000000004E-2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1940549632</v>
      </c>
      <c r="K3631" s="8">
        <v>260980736</v>
      </c>
      <c r="L3631" s="8">
        <v>358625280</v>
      </c>
      <c r="M3631" s="8">
        <v>48180838400</v>
      </c>
      <c r="N3631" s="8">
        <v>0</v>
      </c>
      <c r="O3631" s="8">
        <v>0</v>
      </c>
      <c r="P3631" s="8">
        <v>196608</v>
      </c>
      <c r="Q3631" s="8">
        <v>8586985472</v>
      </c>
      <c r="R3631" s="8">
        <v>0</v>
      </c>
      <c r="S3631" s="9">
        <v>0</v>
      </c>
      <c r="T3631" s="34"/>
      <c r="U3631" s="7">
        <v>100</v>
      </c>
      <c r="V3631" s="8">
        <v>0</v>
      </c>
      <c r="W3631" s="8">
        <v>0</v>
      </c>
      <c r="X3631" s="8">
        <v>0</v>
      </c>
      <c r="Y3631" s="8">
        <v>0</v>
      </c>
      <c r="Z3631" s="8">
        <v>0</v>
      </c>
      <c r="AA3631" s="8">
        <v>0</v>
      </c>
      <c r="AB3631" s="8">
        <v>0</v>
      </c>
      <c r="AC3631" s="9">
        <v>0</v>
      </c>
    </row>
    <row r="3632" spans="1:29">
      <c r="A3632" s="16">
        <v>144</v>
      </c>
      <c r="B3632" s="7">
        <v>99.957999999999998</v>
      </c>
      <c r="C3632" s="8">
        <v>4.2000000000000003E-2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0</v>
      </c>
      <c r="J3632" s="8">
        <v>1940545536</v>
      </c>
      <c r="K3632" s="8">
        <v>260980736</v>
      </c>
      <c r="L3632" s="8">
        <v>358629376</v>
      </c>
      <c r="M3632" s="8">
        <v>48180838400</v>
      </c>
      <c r="N3632" s="8">
        <v>0</v>
      </c>
      <c r="O3632" s="8">
        <v>0</v>
      </c>
      <c r="P3632" s="8">
        <v>196608</v>
      </c>
      <c r="Q3632" s="8">
        <v>8586985472</v>
      </c>
      <c r="R3632" s="8">
        <v>617</v>
      </c>
      <c r="S3632" s="9">
        <v>639</v>
      </c>
      <c r="T3632" s="34"/>
      <c r="U3632" s="7">
        <v>100</v>
      </c>
      <c r="V3632" s="8">
        <v>0</v>
      </c>
      <c r="W3632" s="8">
        <v>0</v>
      </c>
      <c r="X3632" s="8">
        <v>0</v>
      </c>
      <c r="Y3632" s="8">
        <v>0</v>
      </c>
      <c r="Z3632" s="8">
        <v>0</v>
      </c>
      <c r="AA3632" s="8">
        <v>0</v>
      </c>
      <c r="AB3632" s="8">
        <v>0</v>
      </c>
      <c r="AC3632" s="9">
        <v>0</v>
      </c>
    </row>
    <row r="3633" spans="1:29">
      <c r="A3633" s="16">
        <v>145</v>
      </c>
      <c r="B3633" s="7">
        <v>99.957999999999998</v>
      </c>
      <c r="C3633" s="8">
        <v>4.2000000000000003E-2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20480</v>
      </c>
      <c r="J3633" s="8">
        <v>1940545536</v>
      </c>
      <c r="K3633" s="8">
        <v>260984832</v>
      </c>
      <c r="L3633" s="8">
        <v>358625280</v>
      </c>
      <c r="M3633" s="8">
        <v>48180838400</v>
      </c>
      <c r="N3633" s="8">
        <v>0</v>
      </c>
      <c r="O3633" s="8">
        <v>2</v>
      </c>
      <c r="P3633" s="8">
        <v>196608</v>
      </c>
      <c r="Q3633" s="8">
        <v>8586985472</v>
      </c>
      <c r="R3633" s="8">
        <v>0</v>
      </c>
      <c r="S3633" s="9">
        <v>0</v>
      </c>
      <c r="T3633" s="34">
        <v>13</v>
      </c>
      <c r="U3633" s="7">
        <v>100</v>
      </c>
      <c r="V3633" s="8">
        <v>0</v>
      </c>
      <c r="W3633" s="8">
        <v>0</v>
      </c>
      <c r="X3633" s="8">
        <v>0</v>
      </c>
      <c r="Y3633" s="8">
        <v>0</v>
      </c>
      <c r="Z3633" s="8">
        <v>0</v>
      </c>
      <c r="AA3633" s="8">
        <v>0</v>
      </c>
      <c r="AB3633" s="8">
        <v>0</v>
      </c>
      <c r="AC3633" s="9">
        <v>0</v>
      </c>
    </row>
    <row r="3634" spans="1:29">
      <c r="A3634" s="16">
        <v>146</v>
      </c>
      <c r="B3634" s="7">
        <v>99.957999999999998</v>
      </c>
      <c r="C3634" s="8">
        <v>4.2000000000000003E-2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0</v>
      </c>
      <c r="J3634" s="8">
        <v>1940660224</v>
      </c>
      <c r="K3634" s="8">
        <v>260984832</v>
      </c>
      <c r="L3634" s="8">
        <v>358633472</v>
      </c>
      <c r="M3634" s="8">
        <v>48180715520</v>
      </c>
      <c r="N3634" s="8">
        <v>0</v>
      </c>
      <c r="O3634" s="8">
        <v>0</v>
      </c>
      <c r="P3634" s="8">
        <v>196608</v>
      </c>
      <c r="Q3634" s="8">
        <v>8586985472</v>
      </c>
      <c r="R3634" s="8">
        <v>0</v>
      </c>
      <c r="S3634" s="9">
        <v>0</v>
      </c>
      <c r="T3634" s="34"/>
      <c r="U3634" s="7">
        <v>100</v>
      </c>
      <c r="V3634" s="8">
        <v>0</v>
      </c>
      <c r="W3634" s="8">
        <v>0</v>
      </c>
      <c r="X3634" s="8">
        <v>0</v>
      </c>
      <c r="Y3634" s="8">
        <v>0</v>
      </c>
      <c r="Z3634" s="8">
        <v>0</v>
      </c>
      <c r="AA3634" s="8">
        <v>0</v>
      </c>
      <c r="AB3634" s="8">
        <v>0</v>
      </c>
      <c r="AC3634" s="9">
        <v>0</v>
      </c>
    </row>
    <row r="3635" spans="1:29">
      <c r="A3635" s="16">
        <v>147</v>
      </c>
      <c r="B3635" s="7">
        <v>99.875</v>
      </c>
      <c r="C3635" s="8">
        <v>0.125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 s="8">
        <v>1940406272</v>
      </c>
      <c r="K3635" s="8">
        <v>260984832</v>
      </c>
      <c r="L3635" s="8">
        <v>358633472</v>
      </c>
      <c r="M3635" s="8">
        <v>48180969472</v>
      </c>
      <c r="N3635" s="8">
        <v>0</v>
      </c>
      <c r="O3635" s="8">
        <v>0</v>
      </c>
      <c r="P3635" s="8">
        <v>196608</v>
      </c>
      <c r="Q3635" s="8">
        <v>8586985472</v>
      </c>
      <c r="R3635" s="8">
        <v>0</v>
      </c>
      <c r="S3635" s="9">
        <v>0</v>
      </c>
      <c r="T3635" s="34"/>
      <c r="U3635" s="7">
        <v>100</v>
      </c>
      <c r="V3635" s="8">
        <v>0</v>
      </c>
      <c r="W3635" s="8">
        <v>0</v>
      </c>
      <c r="X3635" s="8">
        <v>0</v>
      </c>
      <c r="Y3635" s="8">
        <v>0</v>
      </c>
      <c r="Z3635" s="8">
        <v>0</v>
      </c>
      <c r="AA3635" s="8">
        <v>0</v>
      </c>
      <c r="AB3635" s="8">
        <v>0</v>
      </c>
      <c r="AC3635" s="9">
        <v>0</v>
      </c>
    </row>
    <row r="3636" spans="1:29">
      <c r="A3636" s="16">
        <v>148</v>
      </c>
      <c r="B3636" s="7">
        <v>99.957999999999998</v>
      </c>
      <c r="C3636" s="8">
        <v>4.2000000000000003E-2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0</v>
      </c>
      <c r="J3636" s="8">
        <v>1940402176</v>
      </c>
      <c r="K3636" s="8">
        <v>260984832</v>
      </c>
      <c r="L3636" s="8">
        <v>358637568</v>
      </c>
      <c r="M3636" s="8">
        <v>48180969472</v>
      </c>
      <c r="N3636" s="8">
        <v>0</v>
      </c>
      <c r="O3636" s="8">
        <v>0</v>
      </c>
      <c r="P3636" s="8">
        <v>196608</v>
      </c>
      <c r="Q3636" s="8">
        <v>8586985472</v>
      </c>
      <c r="R3636" s="8">
        <v>982</v>
      </c>
      <c r="S3636" s="9">
        <v>74854</v>
      </c>
      <c r="T3636" s="34"/>
      <c r="U3636" s="7">
        <v>100</v>
      </c>
      <c r="V3636" s="8">
        <v>0</v>
      </c>
      <c r="W3636" s="8">
        <v>0</v>
      </c>
      <c r="X3636" s="8">
        <v>0</v>
      </c>
      <c r="Y3636" s="8">
        <v>0</v>
      </c>
      <c r="Z3636" s="8">
        <v>0</v>
      </c>
      <c r="AA3636" s="8">
        <v>0</v>
      </c>
      <c r="AB3636" s="8">
        <v>0</v>
      </c>
      <c r="AC3636" s="9">
        <v>0</v>
      </c>
    </row>
    <row r="3637" spans="1:29">
      <c r="A3637" s="16">
        <v>149</v>
      </c>
      <c r="B3637" s="7">
        <v>99.917000000000002</v>
      </c>
      <c r="C3637" s="8">
        <v>8.3000000000000004E-2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 s="8">
        <v>1940402176</v>
      </c>
      <c r="K3637" s="8">
        <v>260984832</v>
      </c>
      <c r="L3637" s="8">
        <v>358637568</v>
      </c>
      <c r="M3637" s="8">
        <v>48180969472</v>
      </c>
      <c r="N3637" s="8">
        <v>0</v>
      </c>
      <c r="O3637" s="8">
        <v>0</v>
      </c>
      <c r="P3637" s="8">
        <v>196608</v>
      </c>
      <c r="Q3637" s="8">
        <v>8586985472</v>
      </c>
      <c r="R3637" s="8">
        <v>0</v>
      </c>
      <c r="S3637" s="9">
        <v>0</v>
      </c>
      <c r="T3637" s="34"/>
      <c r="U3637" s="7">
        <v>100</v>
      </c>
      <c r="V3637" s="8">
        <v>0</v>
      </c>
      <c r="W3637" s="8">
        <v>0</v>
      </c>
      <c r="X3637" s="8">
        <v>0</v>
      </c>
      <c r="Y3637" s="8">
        <v>0</v>
      </c>
      <c r="Z3637" s="8">
        <v>0</v>
      </c>
      <c r="AA3637" s="8">
        <v>0</v>
      </c>
      <c r="AB3637" s="8">
        <v>0</v>
      </c>
      <c r="AC3637" s="9">
        <v>0</v>
      </c>
    </row>
    <row r="3638" spans="1:29">
      <c r="A3638" s="16">
        <v>150</v>
      </c>
      <c r="B3638" s="7">
        <v>99.875</v>
      </c>
      <c r="C3638" s="8">
        <v>8.3000000000000004E-2</v>
      </c>
      <c r="D3638" s="8">
        <v>0</v>
      </c>
      <c r="E3638" s="8">
        <v>0</v>
      </c>
      <c r="F3638" s="8">
        <v>0</v>
      </c>
      <c r="G3638" s="8">
        <v>4.2000000000000003E-2</v>
      </c>
      <c r="H3638" s="8">
        <v>0</v>
      </c>
      <c r="I3638" s="8">
        <v>1015808</v>
      </c>
      <c r="J3638" s="8">
        <v>1940398080</v>
      </c>
      <c r="K3638" s="8">
        <v>260984832</v>
      </c>
      <c r="L3638" s="8">
        <v>358641664</v>
      </c>
      <c r="M3638" s="8">
        <v>48180969472</v>
      </c>
      <c r="N3638" s="8">
        <v>0</v>
      </c>
      <c r="O3638" s="8">
        <v>39</v>
      </c>
      <c r="P3638" s="8">
        <v>196608</v>
      </c>
      <c r="Q3638" s="8">
        <v>8586985472</v>
      </c>
      <c r="R3638" s="8">
        <v>182</v>
      </c>
      <c r="S3638" s="9">
        <v>252</v>
      </c>
      <c r="T3638" s="34"/>
      <c r="U3638" s="7">
        <v>100</v>
      </c>
      <c r="V3638" s="8">
        <v>0</v>
      </c>
      <c r="W3638" s="8">
        <v>0</v>
      </c>
      <c r="X3638" s="8">
        <v>0</v>
      </c>
      <c r="Y3638" s="8">
        <v>0</v>
      </c>
      <c r="Z3638" s="8">
        <v>0</v>
      </c>
      <c r="AA3638" s="8">
        <v>0</v>
      </c>
      <c r="AB3638" s="8">
        <v>0</v>
      </c>
      <c r="AC3638" s="9">
        <v>0</v>
      </c>
    </row>
    <row r="3639" spans="1:29">
      <c r="A3639" s="16">
        <v>151</v>
      </c>
      <c r="B3639" s="7">
        <v>99.957999999999998</v>
      </c>
      <c r="C3639" s="8">
        <v>4.2000000000000003E-2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 s="8">
        <v>1940393984</v>
      </c>
      <c r="K3639" s="8">
        <v>260984832</v>
      </c>
      <c r="L3639" s="8">
        <v>358645760</v>
      </c>
      <c r="M3639" s="8">
        <v>48180969472</v>
      </c>
      <c r="N3639" s="8">
        <v>0</v>
      </c>
      <c r="O3639" s="8">
        <v>0</v>
      </c>
      <c r="P3639" s="8">
        <v>196608</v>
      </c>
      <c r="Q3639" s="8">
        <v>8586985472</v>
      </c>
      <c r="R3639" s="8">
        <v>0</v>
      </c>
      <c r="S3639" s="9">
        <v>0</v>
      </c>
      <c r="T3639" s="34"/>
      <c r="U3639" s="7">
        <v>100</v>
      </c>
      <c r="V3639" s="8">
        <v>0</v>
      </c>
      <c r="W3639" s="8">
        <v>0</v>
      </c>
      <c r="X3639" s="8">
        <v>0</v>
      </c>
      <c r="Y3639" s="8">
        <v>0</v>
      </c>
      <c r="Z3639" s="8">
        <v>0</v>
      </c>
      <c r="AA3639" s="8">
        <v>0</v>
      </c>
      <c r="AB3639" s="8">
        <v>0</v>
      </c>
      <c r="AC3639" s="9">
        <v>0</v>
      </c>
    </row>
    <row r="3640" spans="1:29">
      <c r="A3640" s="16">
        <v>152</v>
      </c>
      <c r="B3640" s="7">
        <v>99.957999999999998</v>
      </c>
      <c r="C3640" s="8">
        <v>4.2000000000000003E-2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0</v>
      </c>
      <c r="J3640" s="8">
        <v>1940393984</v>
      </c>
      <c r="K3640" s="8">
        <v>260984832</v>
      </c>
      <c r="L3640" s="8">
        <v>358645760</v>
      </c>
      <c r="M3640" s="8">
        <v>48180969472</v>
      </c>
      <c r="N3640" s="8">
        <v>0</v>
      </c>
      <c r="O3640" s="8">
        <v>0</v>
      </c>
      <c r="P3640" s="8">
        <v>196608</v>
      </c>
      <c r="Q3640" s="8">
        <v>8586985472</v>
      </c>
      <c r="R3640" s="8">
        <v>60</v>
      </c>
      <c r="S3640" s="9">
        <v>0</v>
      </c>
      <c r="T3640" s="34"/>
      <c r="U3640" s="7">
        <v>100</v>
      </c>
      <c r="V3640" s="8">
        <v>0</v>
      </c>
      <c r="W3640" s="8">
        <v>0</v>
      </c>
      <c r="X3640" s="8">
        <v>0</v>
      </c>
      <c r="Y3640" s="8">
        <v>0</v>
      </c>
      <c r="Z3640" s="8">
        <v>0</v>
      </c>
      <c r="AA3640" s="8">
        <v>0</v>
      </c>
      <c r="AB3640" s="8">
        <v>0</v>
      </c>
      <c r="AC3640" s="9">
        <v>0</v>
      </c>
    </row>
    <row r="3641" spans="1:29">
      <c r="A3641" s="16">
        <v>153</v>
      </c>
      <c r="B3641" s="7">
        <v>99.957999999999998</v>
      </c>
      <c r="C3641" s="8">
        <v>4.2000000000000003E-2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1940389888</v>
      </c>
      <c r="K3641" s="8">
        <v>260984832</v>
      </c>
      <c r="L3641" s="8">
        <v>358649856</v>
      </c>
      <c r="M3641" s="8">
        <v>48180969472</v>
      </c>
      <c r="N3641" s="8">
        <v>0</v>
      </c>
      <c r="O3641" s="8">
        <v>0</v>
      </c>
      <c r="P3641" s="8">
        <v>196608</v>
      </c>
      <c r="Q3641" s="8">
        <v>8586985472</v>
      </c>
      <c r="R3641" s="8">
        <v>0</v>
      </c>
      <c r="S3641" s="9">
        <v>0</v>
      </c>
      <c r="T3641" s="34"/>
      <c r="U3641" s="7">
        <v>100</v>
      </c>
      <c r="V3641" s="8">
        <v>0</v>
      </c>
      <c r="W3641" s="8">
        <v>0</v>
      </c>
      <c r="X3641" s="8">
        <v>0</v>
      </c>
      <c r="Y3641" s="8">
        <v>0</v>
      </c>
      <c r="Z3641" s="8">
        <v>0</v>
      </c>
      <c r="AA3641" s="8">
        <v>0</v>
      </c>
      <c r="AB3641" s="8">
        <v>0</v>
      </c>
      <c r="AC3641" s="9">
        <v>0</v>
      </c>
    </row>
    <row r="3642" spans="1:29">
      <c r="A3642" s="16">
        <v>154</v>
      </c>
      <c r="B3642" s="7">
        <v>99.957999999999998</v>
      </c>
      <c r="C3642" s="8">
        <v>4.2000000000000003E-2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1940389888</v>
      </c>
      <c r="K3642" s="8">
        <v>260984832</v>
      </c>
      <c r="L3642" s="8">
        <v>358649856</v>
      </c>
      <c r="M3642" s="8">
        <v>48180969472</v>
      </c>
      <c r="N3642" s="8">
        <v>0</v>
      </c>
      <c r="O3642" s="8">
        <v>0</v>
      </c>
      <c r="P3642" s="8">
        <v>196608</v>
      </c>
      <c r="Q3642" s="8">
        <v>8586985472</v>
      </c>
      <c r="R3642" s="8">
        <v>60</v>
      </c>
      <c r="S3642" s="9">
        <v>0</v>
      </c>
      <c r="T3642" s="34"/>
      <c r="U3642" s="7">
        <v>100</v>
      </c>
      <c r="V3642" s="8">
        <v>0</v>
      </c>
      <c r="W3642" s="8">
        <v>0</v>
      </c>
      <c r="X3642" s="8">
        <v>0</v>
      </c>
      <c r="Y3642" s="8">
        <v>0</v>
      </c>
      <c r="Z3642" s="8">
        <v>0</v>
      </c>
      <c r="AA3642" s="8">
        <v>0</v>
      </c>
      <c r="AB3642" s="8">
        <v>0</v>
      </c>
      <c r="AC3642" s="9">
        <v>0</v>
      </c>
    </row>
    <row r="3643" spans="1:29">
      <c r="A3643" s="16">
        <v>155</v>
      </c>
      <c r="B3643" s="7">
        <v>99.957999999999998</v>
      </c>
      <c r="C3643" s="8">
        <v>4.2000000000000003E-2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20480</v>
      </c>
      <c r="J3643" s="8">
        <v>1940377600</v>
      </c>
      <c r="K3643" s="8">
        <v>260988928</v>
      </c>
      <c r="L3643" s="8">
        <v>358649856</v>
      </c>
      <c r="M3643" s="8">
        <v>48180977664</v>
      </c>
      <c r="N3643" s="8">
        <v>0</v>
      </c>
      <c r="O3643" s="8">
        <v>2</v>
      </c>
      <c r="P3643" s="8">
        <v>196608</v>
      </c>
      <c r="Q3643" s="8">
        <v>8586985472</v>
      </c>
      <c r="R3643" s="8">
        <v>0</v>
      </c>
      <c r="S3643" s="9">
        <v>0</v>
      </c>
      <c r="T3643" s="34"/>
      <c r="U3643" s="7">
        <v>100</v>
      </c>
      <c r="V3643" s="8">
        <v>0</v>
      </c>
      <c r="W3643" s="8">
        <v>0</v>
      </c>
      <c r="X3643" s="8">
        <v>0</v>
      </c>
      <c r="Y3643" s="8">
        <v>0</v>
      </c>
      <c r="Z3643" s="8">
        <v>0</v>
      </c>
      <c r="AA3643" s="8">
        <v>0</v>
      </c>
      <c r="AB3643" s="8">
        <v>0</v>
      </c>
      <c r="AC3643" s="9">
        <v>0</v>
      </c>
    </row>
    <row r="3644" spans="1:29">
      <c r="A3644" s="16">
        <v>156</v>
      </c>
      <c r="B3644" s="7">
        <v>99.917000000000002</v>
      </c>
      <c r="C3644" s="8">
        <v>8.3000000000000004E-2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1940500480</v>
      </c>
      <c r="K3644" s="8">
        <v>260988928</v>
      </c>
      <c r="L3644" s="8">
        <v>358653952</v>
      </c>
      <c r="M3644" s="8">
        <v>48180850688</v>
      </c>
      <c r="N3644" s="8">
        <v>0</v>
      </c>
      <c r="O3644" s="8">
        <v>0</v>
      </c>
      <c r="P3644" s="8">
        <v>196608</v>
      </c>
      <c r="Q3644" s="8">
        <v>8586985472</v>
      </c>
      <c r="R3644" s="8">
        <v>182</v>
      </c>
      <c r="S3644" s="9">
        <v>252</v>
      </c>
      <c r="T3644" s="34"/>
      <c r="U3644" s="7">
        <v>100</v>
      </c>
      <c r="V3644" s="8">
        <v>0</v>
      </c>
      <c r="W3644" s="8">
        <v>0</v>
      </c>
      <c r="X3644" s="8">
        <v>0</v>
      </c>
      <c r="Y3644" s="8">
        <v>0</v>
      </c>
      <c r="Z3644" s="8">
        <v>0</v>
      </c>
      <c r="AA3644" s="8">
        <v>0</v>
      </c>
      <c r="AB3644" s="8">
        <v>0</v>
      </c>
      <c r="AC3644" s="9">
        <v>0</v>
      </c>
    </row>
    <row r="3645" spans="1:29">
      <c r="A3645" s="16">
        <v>157</v>
      </c>
      <c r="B3645" s="7">
        <v>99.957999999999998</v>
      </c>
      <c r="C3645" s="8">
        <v>4.2000000000000003E-2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1940369408</v>
      </c>
      <c r="K3645" s="8">
        <v>260988928</v>
      </c>
      <c r="L3645" s="8">
        <v>358658048</v>
      </c>
      <c r="M3645" s="8">
        <v>48180977664</v>
      </c>
      <c r="N3645" s="8">
        <v>0</v>
      </c>
      <c r="O3645" s="8">
        <v>0</v>
      </c>
      <c r="P3645" s="8">
        <v>196608</v>
      </c>
      <c r="Q3645" s="8">
        <v>8586985472</v>
      </c>
      <c r="R3645" s="8">
        <v>0</v>
      </c>
      <c r="S3645" s="9">
        <v>0</v>
      </c>
      <c r="T3645" s="34">
        <v>14</v>
      </c>
      <c r="U3645" s="7">
        <v>100</v>
      </c>
      <c r="V3645" s="8">
        <v>0</v>
      </c>
      <c r="W3645" s="8">
        <v>0</v>
      </c>
      <c r="X3645" s="8">
        <v>0</v>
      </c>
      <c r="Y3645" s="8">
        <v>0</v>
      </c>
      <c r="Z3645" s="8">
        <v>0</v>
      </c>
      <c r="AA3645" s="8">
        <v>0</v>
      </c>
      <c r="AB3645" s="8">
        <v>0</v>
      </c>
      <c r="AC3645" s="9">
        <v>0</v>
      </c>
    </row>
    <row r="3646" spans="1:29">
      <c r="A3646" s="16">
        <v>158</v>
      </c>
      <c r="B3646" s="7">
        <v>99.957999999999998</v>
      </c>
      <c r="C3646" s="8">
        <v>4.2000000000000003E-2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1940365312</v>
      </c>
      <c r="K3646" s="8">
        <v>260988928</v>
      </c>
      <c r="L3646" s="8">
        <v>358662144</v>
      </c>
      <c r="M3646" s="8">
        <v>48180977664</v>
      </c>
      <c r="N3646" s="8">
        <v>0</v>
      </c>
      <c r="O3646" s="8">
        <v>0</v>
      </c>
      <c r="P3646" s="8">
        <v>196608</v>
      </c>
      <c r="Q3646" s="8">
        <v>8586985472</v>
      </c>
      <c r="R3646" s="8">
        <v>128</v>
      </c>
      <c r="S3646" s="9">
        <v>502</v>
      </c>
      <c r="T3646" s="34"/>
      <c r="U3646" s="7">
        <v>100</v>
      </c>
      <c r="V3646" s="8">
        <v>0</v>
      </c>
      <c r="W3646" s="8">
        <v>0</v>
      </c>
      <c r="X3646" s="8">
        <v>0</v>
      </c>
      <c r="Y3646" s="8">
        <v>0</v>
      </c>
      <c r="Z3646" s="8">
        <v>0</v>
      </c>
      <c r="AA3646" s="8">
        <v>0</v>
      </c>
      <c r="AB3646" s="8">
        <v>0</v>
      </c>
      <c r="AC3646" s="9">
        <v>0</v>
      </c>
    </row>
    <row r="3647" spans="1:29">
      <c r="A3647" s="16">
        <v>159</v>
      </c>
      <c r="B3647" s="7">
        <v>99.917000000000002</v>
      </c>
      <c r="C3647" s="8">
        <v>8.3000000000000004E-2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 s="8">
        <v>1940365312</v>
      </c>
      <c r="K3647" s="8">
        <v>260988928</v>
      </c>
      <c r="L3647" s="8">
        <v>358662144</v>
      </c>
      <c r="M3647" s="8">
        <v>48180977664</v>
      </c>
      <c r="N3647" s="8">
        <v>0</v>
      </c>
      <c r="O3647" s="8">
        <v>0</v>
      </c>
      <c r="P3647" s="8">
        <v>196608</v>
      </c>
      <c r="Q3647" s="8">
        <v>8586985472</v>
      </c>
      <c r="R3647" s="8">
        <v>0</v>
      </c>
      <c r="S3647" s="9">
        <v>0</v>
      </c>
      <c r="T3647" s="34"/>
      <c r="U3647" s="7">
        <v>100</v>
      </c>
      <c r="V3647" s="8">
        <v>0</v>
      </c>
      <c r="W3647" s="8">
        <v>0</v>
      </c>
      <c r="X3647" s="8">
        <v>0</v>
      </c>
      <c r="Y3647" s="8">
        <v>0</v>
      </c>
      <c r="Z3647" s="8">
        <v>0</v>
      </c>
      <c r="AA3647" s="8">
        <v>0</v>
      </c>
      <c r="AB3647" s="8">
        <v>0</v>
      </c>
      <c r="AC3647" s="9">
        <v>0</v>
      </c>
    </row>
    <row r="3648" spans="1:29">
      <c r="A3648" s="16">
        <v>160</v>
      </c>
      <c r="B3648" s="7">
        <v>99.792000000000002</v>
      </c>
      <c r="C3648" s="8">
        <v>0.125</v>
      </c>
      <c r="D3648" s="8">
        <v>0</v>
      </c>
      <c r="E3648" s="8">
        <v>0</v>
      </c>
      <c r="F3648" s="8">
        <v>0</v>
      </c>
      <c r="G3648" s="8">
        <v>8.3000000000000004E-2</v>
      </c>
      <c r="H3648" s="8">
        <v>0</v>
      </c>
      <c r="I3648" s="8">
        <v>11620352</v>
      </c>
      <c r="J3648" s="8">
        <v>1940742144</v>
      </c>
      <c r="K3648" s="8">
        <v>260988928</v>
      </c>
      <c r="L3648" s="8">
        <v>358666240</v>
      </c>
      <c r="M3648" s="8">
        <v>48180596736</v>
      </c>
      <c r="N3648" s="8">
        <v>0</v>
      </c>
      <c r="O3648" s="8">
        <v>186</v>
      </c>
      <c r="P3648" s="8">
        <v>196608</v>
      </c>
      <c r="Q3648" s="8">
        <v>8586985472</v>
      </c>
      <c r="R3648" s="8">
        <v>234</v>
      </c>
      <c r="S3648" s="9">
        <v>248</v>
      </c>
      <c r="T3648" s="34"/>
      <c r="U3648" s="7">
        <v>99.01</v>
      </c>
      <c r="V3648" s="8">
        <v>0</v>
      </c>
      <c r="W3648" s="8">
        <v>0.99</v>
      </c>
      <c r="X3648" s="8">
        <v>0</v>
      </c>
      <c r="Y3648" s="8">
        <v>0</v>
      </c>
      <c r="Z3648" s="8">
        <v>0</v>
      </c>
      <c r="AA3648" s="8">
        <v>0</v>
      </c>
      <c r="AB3648" s="8">
        <v>0</v>
      </c>
      <c r="AC3648" s="9">
        <v>0</v>
      </c>
    </row>
    <row r="3649" spans="1:29">
      <c r="A3649" s="16">
        <v>161</v>
      </c>
      <c r="B3649" s="7">
        <v>99.957999999999998</v>
      </c>
      <c r="C3649" s="8">
        <v>4.2000000000000003E-2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20480</v>
      </c>
      <c r="J3649" s="8">
        <v>1940738048</v>
      </c>
      <c r="K3649" s="8">
        <v>260993024</v>
      </c>
      <c r="L3649" s="8">
        <v>358666240</v>
      </c>
      <c r="M3649" s="8">
        <v>48180596736</v>
      </c>
      <c r="N3649" s="8">
        <v>0</v>
      </c>
      <c r="O3649" s="8">
        <v>3</v>
      </c>
      <c r="P3649" s="8">
        <v>196608</v>
      </c>
      <c r="Q3649" s="8">
        <v>8586985472</v>
      </c>
      <c r="R3649" s="8">
        <v>0</v>
      </c>
      <c r="S3649" s="9">
        <v>0</v>
      </c>
      <c r="T3649" s="34"/>
      <c r="U3649" s="7">
        <v>100</v>
      </c>
      <c r="V3649" s="8">
        <v>0</v>
      </c>
      <c r="W3649" s="8">
        <v>0</v>
      </c>
      <c r="X3649" s="8">
        <v>0</v>
      </c>
      <c r="Y3649" s="8">
        <v>0</v>
      </c>
      <c r="Z3649" s="8">
        <v>0</v>
      </c>
      <c r="AA3649" s="8">
        <v>0</v>
      </c>
      <c r="AB3649" s="8">
        <v>0</v>
      </c>
      <c r="AC3649" s="9">
        <v>0</v>
      </c>
    </row>
    <row r="3650" spans="1:29">
      <c r="A3650" s="16">
        <v>162</v>
      </c>
      <c r="B3650" s="7">
        <v>99.957999999999998</v>
      </c>
      <c r="C3650" s="8">
        <v>4.2000000000000003E-2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12288</v>
      </c>
      <c r="J3650" s="8">
        <v>1940733952</v>
      </c>
      <c r="K3650" s="8">
        <v>260993024</v>
      </c>
      <c r="L3650" s="8">
        <v>358670336</v>
      </c>
      <c r="M3650" s="8">
        <v>48180596736</v>
      </c>
      <c r="N3650" s="8">
        <v>0</v>
      </c>
      <c r="O3650" s="8">
        <v>2</v>
      </c>
      <c r="P3650" s="8">
        <v>196608</v>
      </c>
      <c r="Q3650" s="8">
        <v>8586985472</v>
      </c>
      <c r="R3650" s="8">
        <v>60</v>
      </c>
      <c r="S3650" s="9">
        <v>0</v>
      </c>
      <c r="T3650" s="34"/>
      <c r="U3650" s="7">
        <v>100</v>
      </c>
      <c r="V3650" s="8">
        <v>0</v>
      </c>
      <c r="W3650" s="8">
        <v>0</v>
      </c>
      <c r="X3650" s="8">
        <v>0</v>
      </c>
      <c r="Y3650" s="8">
        <v>0</v>
      </c>
      <c r="Z3650" s="8">
        <v>0</v>
      </c>
      <c r="AA3650" s="8">
        <v>0</v>
      </c>
      <c r="AB3650" s="8">
        <v>0</v>
      </c>
      <c r="AC3650" s="9">
        <v>0</v>
      </c>
    </row>
    <row r="3651" spans="1:29">
      <c r="A3651" s="16">
        <v>163</v>
      </c>
      <c r="B3651" s="7">
        <v>99.917000000000002</v>
      </c>
      <c r="C3651" s="8">
        <v>8.3000000000000004E-2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1940606976</v>
      </c>
      <c r="K3651" s="8">
        <v>260993024</v>
      </c>
      <c r="L3651" s="8">
        <v>358670336</v>
      </c>
      <c r="M3651" s="8">
        <v>48180723712</v>
      </c>
      <c r="N3651" s="8">
        <v>0</v>
      </c>
      <c r="O3651" s="8">
        <v>0</v>
      </c>
      <c r="P3651" s="8">
        <v>196608</v>
      </c>
      <c r="Q3651" s="8">
        <v>8586985472</v>
      </c>
      <c r="R3651" s="8">
        <v>0</v>
      </c>
      <c r="S3651" s="9">
        <v>0</v>
      </c>
      <c r="T3651" s="34"/>
      <c r="U3651" s="7">
        <v>100</v>
      </c>
      <c r="V3651" s="8">
        <v>0</v>
      </c>
      <c r="W3651" s="8">
        <v>0</v>
      </c>
      <c r="X3651" s="8">
        <v>0</v>
      </c>
      <c r="Y3651" s="8">
        <v>0</v>
      </c>
      <c r="Z3651" s="8">
        <v>0</v>
      </c>
      <c r="AA3651" s="8">
        <v>0</v>
      </c>
      <c r="AB3651" s="8">
        <v>0</v>
      </c>
      <c r="AC3651" s="9">
        <v>0</v>
      </c>
    </row>
    <row r="3652" spans="1:29">
      <c r="A3652" s="16">
        <v>164</v>
      </c>
      <c r="B3652" s="7">
        <v>99.917000000000002</v>
      </c>
      <c r="C3652" s="8">
        <v>8.3000000000000004E-2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1940729856</v>
      </c>
      <c r="K3652" s="8">
        <v>260993024</v>
      </c>
      <c r="L3652" s="8">
        <v>358674432</v>
      </c>
      <c r="M3652" s="8">
        <v>48180596736</v>
      </c>
      <c r="N3652" s="8">
        <v>0</v>
      </c>
      <c r="O3652" s="8">
        <v>0</v>
      </c>
      <c r="P3652" s="8">
        <v>196608</v>
      </c>
      <c r="Q3652" s="8">
        <v>8586985472</v>
      </c>
      <c r="R3652" s="8">
        <v>60</v>
      </c>
      <c r="S3652" s="9">
        <v>0</v>
      </c>
      <c r="T3652" s="34"/>
      <c r="U3652" s="7">
        <v>100</v>
      </c>
      <c r="V3652" s="8">
        <v>0</v>
      </c>
      <c r="W3652" s="8">
        <v>0</v>
      </c>
      <c r="X3652" s="8">
        <v>0</v>
      </c>
      <c r="Y3652" s="8">
        <v>0</v>
      </c>
      <c r="Z3652" s="8">
        <v>0</v>
      </c>
      <c r="AA3652" s="8">
        <v>0</v>
      </c>
      <c r="AB3652" s="8">
        <v>0</v>
      </c>
      <c r="AC3652" s="9">
        <v>0</v>
      </c>
    </row>
    <row r="3653" spans="1:29">
      <c r="A3653" s="16">
        <v>165</v>
      </c>
      <c r="B3653" s="7">
        <v>99.832999999999998</v>
      </c>
      <c r="C3653" s="8">
        <v>0.125</v>
      </c>
      <c r="D3653" s="8">
        <v>0</v>
      </c>
      <c r="E3653" s="8">
        <v>0</v>
      </c>
      <c r="F3653" s="8">
        <v>0</v>
      </c>
      <c r="G3653" s="8">
        <v>4.2000000000000003E-2</v>
      </c>
      <c r="H3653" s="8">
        <v>0</v>
      </c>
      <c r="I3653" s="8">
        <v>4472832</v>
      </c>
      <c r="J3653" s="8">
        <v>1940725760</v>
      </c>
      <c r="K3653" s="8">
        <v>260993024</v>
      </c>
      <c r="L3653" s="8">
        <v>358678528</v>
      </c>
      <c r="M3653" s="8">
        <v>48180596736</v>
      </c>
      <c r="N3653" s="8">
        <v>0</v>
      </c>
      <c r="O3653" s="8">
        <v>50</v>
      </c>
      <c r="P3653" s="8">
        <v>196608</v>
      </c>
      <c r="Q3653" s="8">
        <v>8586985472</v>
      </c>
      <c r="R3653" s="8">
        <v>0</v>
      </c>
      <c r="S3653" s="9">
        <v>0</v>
      </c>
      <c r="T3653" s="34"/>
      <c r="U3653" s="7">
        <v>100</v>
      </c>
      <c r="V3653" s="8">
        <v>0</v>
      </c>
      <c r="W3653" s="8">
        <v>0</v>
      </c>
      <c r="X3653" s="8">
        <v>0</v>
      </c>
      <c r="Y3653" s="8">
        <v>0</v>
      </c>
      <c r="Z3653" s="8">
        <v>0</v>
      </c>
      <c r="AA3653" s="8">
        <v>0</v>
      </c>
      <c r="AB3653" s="8">
        <v>0</v>
      </c>
      <c r="AC3653" s="9">
        <v>0</v>
      </c>
    </row>
    <row r="3654" spans="1:29">
      <c r="A3654" s="16">
        <v>166</v>
      </c>
      <c r="B3654" s="7">
        <v>99.957999999999998</v>
      </c>
      <c r="C3654" s="8">
        <v>4.2000000000000003E-2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20480</v>
      </c>
      <c r="J3654" s="8">
        <v>1940848640</v>
      </c>
      <c r="K3654" s="8">
        <v>260997120</v>
      </c>
      <c r="L3654" s="8">
        <v>358678528</v>
      </c>
      <c r="M3654" s="8">
        <v>48180469760</v>
      </c>
      <c r="N3654" s="8">
        <v>0</v>
      </c>
      <c r="O3654" s="8">
        <v>3</v>
      </c>
      <c r="P3654" s="8">
        <v>196608</v>
      </c>
      <c r="Q3654" s="8">
        <v>8586985472</v>
      </c>
      <c r="R3654" s="8">
        <v>0</v>
      </c>
      <c r="S3654" s="9">
        <v>3770</v>
      </c>
      <c r="T3654" s="34"/>
      <c r="U3654" s="7">
        <v>100</v>
      </c>
      <c r="V3654" s="8">
        <v>0</v>
      </c>
      <c r="W3654" s="8">
        <v>0</v>
      </c>
      <c r="X3654" s="8">
        <v>0</v>
      </c>
      <c r="Y3654" s="8">
        <v>0</v>
      </c>
      <c r="Z3654" s="8">
        <v>0</v>
      </c>
      <c r="AA3654" s="8">
        <v>0</v>
      </c>
      <c r="AB3654" s="8">
        <v>0</v>
      </c>
      <c r="AC3654" s="9">
        <v>0</v>
      </c>
    </row>
    <row r="3655" spans="1:29">
      <c r="A3655" s="16">
        <v>167</v>
      </c>
      <c r="B3655" s="7">
        <v>99.917000000000002</v>
      </c>
      <c r="C3655" s="8">
        <v>8.3000000000000004E-2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1940598784</v>
      </c>
      <c r="K3655" s="8">
        <v>260997120</v>
      </c>
      <c r="L3655" s="8">
        <v>358682624</v>
      </c>
      <c r="M3655" s="8">
        <v>48180715520</v>
      </c>
      <c r="N3655" s="8">
        <v>0</v>
      </c>
      <c r="O3655" s="8">
        <v>0</v>
      </c>
      <c r="P3655" s="8">
        <v>196608</v>
      </c>
      <c r="Q3655" s="8">
        <v>8586985472</v>
      </c>
      <c r="R3655" s="8">
        <v>0</v>
      </c>
      <c r="S3655" s="9">
        <v>0</v>
      </c>
      <c r="T3655" s="34"/>
      <c r="U3655" s="7">
        <v>100</v>
      </c>
      <c r="V3655" s="8">
        <v>0</v>
      </c>
      <c r="W3655" s="8">
        <v>0</v>
      </c>
      <c r="X3655" s="8">
        <v>0</v>
      </c>
      <c r="Y3655" s="8">
        <v>0</v>
      </c>
      <c r="Z3655" s="8">
        <v>0</v>
      </c>
      <c r="AA3655" s="8">
        <v>0</v>
      </c>
      <c r="AB3655" s="8">
        <v>0</v>
      </c>
      <c r="AC3655" s="9">
        <v>0</v>
      </c>
    </row>
    <row r="3656" spans="1:29">
      <c r="A3656" s="16">
        <v>168</v>
      </c>
      <c r="B3656" s="7">
        <v>99.875</v>
      </c>
      <c r="C3656" s="8">
        <v>0.125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1940721664</v>
      </c>
      <c r="K3656" s="8">
        <v>260997120</v>
      </c>
      <c r="L3656" s="8">
        <v>358686720</v>
      </c>
      <c r="M3656" s="8">
        <v>48180588544</v>
      </c>
      <c r="N3656" s="8">
        <v>0</v>
      </c>
      <c r="O3656" s="8">
        <v>0</v>
      </c>
      <c r="P3656" s="8">
        <v>196608</v>
      </c>
      <c r="Q3656" s="8">
        <v>8586985472</v>
      </c>
      <c r="R3656" s="8">
        <v>1232</v>
      </c>
      <c r="S3656" s="9">
        <v>1572</v>
      </c>
      <c r="T3656" s="34"/>
      <c r="U3656" s="7">
        <v>100</v>
      </c>
      <c r="V3656" s="8">
        <v>0</v>
      </c>
      <c r="W3656" s="8">
        <v>0</v>
      </c>
      <c r="X3656" s="8">
        <v>0</v>
      </c>
      <c r="Y3656" s="8">
        <v>0</v>
      </c>
      <c r="Z3656" s="8">
        <v>0</v>
      </c>
      <c r="AA3656" s="8">
        <v>0</v>
      </c>
      <c r="AB3656" s="8">
        <v>0</v>
      </c>
      <c r="AC3656" s="9">
        <v>0</v>
      </c>
    </row>
    <row r="3657" spans="1:29">
      <c r="A3657" s="16">
        <v>169</v>
      </c>
      <c r="B3657" s="7">
        <v>99.957999999999998</v>
      </c>
      <c r="C3657" s="8">
        <v>4.2000000000000003E-2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0</v>
      </c>
      <c r="J3657" s="8">
        <v>1940844544</v>
      </c>
      <c r="K3657" s="8">
        <v>260997120</v>
      </c>
      <c r="L3657" s="8">
        <v>358690816</v>
      </c>
      <c r="M3657" s="8">
        <v>48180461568</v>
      </c>
      <c r="N3657" s="8">
        <v>0</v>
      </c>
      <c r="O3657" s="8">
        <v>0</v>
      </c>
      <c r="P3657" s="8">
        <v>196608</v>
      </c>
      <c r="Q3657" s="8">
        <v>8586985472</v>
      </c>
      <c r="R3657" s="8">
        <v>0</v>
      </c>
      <c r="S3657" s="9">
        <v>0</v>
      </c>
      <c r="T3657" s="34">
        <v>15</v>
      </c>
      <c r="U3657" s="7">
        <v>100</v>
      </c>
      <c r="V3657" s="8">
        <v>0</v>
      </c>
      <c r="W3657" s="8">
        <v>0</v>
      </c>
      <c r="X3657" s="8">
        <v>0</v>
      </c>
      <c r="Y3657" s="8">
        <v>0</v>
      </c>
      <c r="Z3657" s="8">
        <v>0</v>
      </c>
      <c r="AA3657" s="8">
        <v>0</v>
      </c>
      <c r="AB3657" s="8">
        <v>0</v>
      </c>
      <c r="AC3657" s="9">
        <v>0</v>
      </c>
    </row>
    <row r="3658" spans="1:29">
      <c r="A3658" s="16">
        <v>170</v>
      </c>
      <c r="B3658" s="7">
        <v>99.957999999999998</v>
      </c>
      <c r="C3658" s="8">
        <v>4.2000000000000003E-2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1179648</v>
      </c>
      <c r="J3658" s="8">
        <v>1940844544</v>
      </c>
      <c r="K3658" s="8">
        <v>260997120</v>
      </c>
      <c r="L3658" s="8">
        <v>358690816</v>
      </c>
      <c r="M3658" s="8">
        <v>48180461568</v>
      </c>
      <c r="N3658" s="8">
        <v>0</v>
      </c>
      <c r="O3658" s="8">
        <v>34</v>
      </c>
      <c r="P3658" s="8">
        <v>196608</v>
      </c>
      <c r="Q3658" s="8">
        <v>8586985472</v>
      </c>
      <c r="R3658" s="8">
        <v>126</v>
      </c>
      <c r="S3658" s="9">
        <v>130</v>
      </c>
      <c r="T3658" s="34"/>
      <c r="U3658" s="7">
        <v>100</v>
      </c>
      <c r="V3658" s="8">
        <v>0</v>
      </c>
      <c r="W3658" s="8">
        <v>0</v>
      </c>
      <c r="X3658" s="8">
        <v>0</v>
      </c>
      <c r="Y3658" s="8">
        <v>0</v>
      </c>
      <c r="Z3658" s="8">
        <v>0</v>
      </c>
      <c r="AA3658" s="8">
        <v>0</v>
      </c>
      <c r="AB3658" s="8">
        <v>0</v>
      </c>
      <c r="AC3658" s="9">
        <v>0</v>
      </c>
    </row>
    <row r="3659" spans="1:29">
      <c r="A3659" s="16">
        <v>171</v>
      </c>
      <c r="B3659" s="7">
        <v>99.917000000000002</v>
      </c>
      <c r="C3659" s="8">
        <v>8.3000000000000004E-2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20480</v>
      </c>
      <c r="J3659" s="8">
        <v>1940709376</v>
      </c>
      <c r="K3659" s="8">
        <v>261001216</v>
      </c>
      <c r="L3659" s="8">
        <v>358694912</v>
      </c>
      <c r="M3659" s="8">
        <v>48180588544</v>
      </c>
      <c r="N3659" s="8">
        <v>0</v>
      </c>
      <c r="O3659" s="8">
        <v>3</v>
      </c>
      <c r="P3659" s="8">
        <v>196608</v>
      </c>
      <c r="Q3659" s="8">
        <v>8586985472</v>
      </c>
      <c r="R3659" s="8">
        <v>0</v>
      </c>
      <c r="S3659" s="9">
        <v>0</v>
      </c>
      <c r="T3659" s="34"/>
      <c r="U3659" s="7">
        <v>100</v>
      </c>
      <c r="V3659" s="8">
        <v>0</v>
      </c>
      <c r="W3659" s="8">
        <v>0</v>
      </c>
      <c r="X3659" s="8">
        <v>0</v>
      </c>
      <c r="Y3659" s="8">
        <v>0</v>
      </c>
      <c r="Z3659" s="8">
        <v>0</v>
      </c>
      <c r="AA3659" s="8">
        <v>0</v>
      </c>
      <c r="AB3659" s="8">
        <v>0</v>
      </c>
      <c r="AC3659" s="9">
        <v>0</v>
      </c>
    </row>
    <row r="3660" spans="1:29">
      <c r="A3660" s="16">
        <v>172</v>
      </c>
      <c r="B3660" s="7">
        <v>99.957999999999998</v>
      </c>
      <c r="C3660" s="8">
        <v>4.2000000000000003E-2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1940709376</v>
      </c>
      <c r="K3660" s="8">
        <v>261001216</v>
      </c>
      <c r="L3660" s="8">
        <v>358694912</v>
      </c>
      <c r="M3660" s="8">
        <v>48180588544</v>
      </c>
      <c r="N3660" s="8">
        <v>0</v>
      </c>
      <c r="O3660" s="8">
        <v>0</v>
      </c>
      <c r="P3660" s="8">
        <v>196608</v>
      </c>
      <c r="Q3660" s="8">
        <v>8586985472</v>
      </c>
      <c r="R3660" s="8">
        <v>1153</v>
      </c>
      <c r="S3660" s="9">
        <v>5888</v>
      </c>
      <c r="T3660" s="34"/>
      <c r="U3660" s="7">
        <v>100</v>
      </c>
      <c r="V3660" s="8">
        <v>0</v>
      </c>
      <c r="W3660" s="8">
        <v>0</v>
      </c>
      <c r="X3660" s="8">
        <v>0</v>
      </c>
      <c r="Y3660" s="8">
        <v>0</v>
      </c>
      <c r="Z3660" s="8">
        <v>0</v>
      </c>
      <c r="AA3660" s="8">
        <v>0</v>
      </c>
      <c r="AB3660" s="8">
        <v>0</v>
      </c>
      <c r="AC3660" s="9">
        <v>0</v>
      </c>
    </row>
    <row r="3661" spans="1:29">
      <c r="A3661" s="16">
        <v>173</v>
      </c>
      <c r="B3661" s="7">
        <v>99.917000000000002</v>
      </c>
      <c r="C3661" s="8">
        <v>8.3000000000000004E-2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1940705280</v>
      </c>
      <c r="K3661" s="8">
        <v>261001216</v>
      </c>
      <c r="L3661" s="8">
        <v>358699008</v>
      </c>
      <c r="M3661" s="8">
        <v>48180588544</v>
      </c>
      <c r="N3661" s="8">
        <v>0</v>
      </c>
      <c r="O3661" s="8">
        <v>0</v>
      </c>
      <c r="P3661" s="8">
        <v>196608</v>
      </c>
      <c r="Q3661" s="8">
        <v>8586985472</v>
      </c>
      <c r="R3661" s="8">
        <v>0</v>
      </c>
      <c r="S3661" s="9">
        <v>0</v>
      </c>
      <c r="T3661" s="34"/>
      <c r="U3661" s="7">
        <v>100</v>
      </c>
      <c r="V3661" s="8">
        <v>0</v>
      </c>
      <c r="W3661" s="8">
        <v>0</v>
      </c>
      <c r="X3661" s="8">
        <v>0</v>
      </c>
      <c r="Y3661" s="8">
        <v>0</v>
      </c>
      <c r="Z3661" s="8">
        <v>0</v>
      </c>
      <c r="AA3661" s="8">
        <v>0</v>
      </c>
      <c r="AB3661" s="8">
        <v>0</v>
      </c>
      <c r="AC3661" s="9">
        <v>0</v>
      </c>
    </row>
    <row r="3662" spans="1:29">
      <c r="A3662" s="16">
        <v>174</v>
      </c>
      <c r="B3662" s="7">
        <v>99.917000000000002</v>
      </c>
      <c r="C3662" s="8">
        <v>8.3000000000000004E-2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0</v>
      </c>
      <c r="J3662" s="8">
        <v>1940701184</v>
      </c>
      <c r="K3662" s="8">
        <v>261001216</v>
      </c>
      <c r="L3662" s="8">
        <v>358703104</v>
      </c>
      <c r="M3662" s="8">
        <v>48180588544</v>
      </c>
      <c r="N3662" s="8">
        <v>0</v>
      </c>
      <c r="O3662" s="8">
        <v>0</v>
      </c>
      <c r="P3662" s="8">
        <v>196608</v>
      </c>
      <c r="Q3662" s="8">
        <v>8586985472</v>
      </c>
      <c r="R3662" s="8">
        <v>0</v>
      </c>
      <c r="S3662" s="9">
        <v>0</v>
      </c>
      <c r="T3662" s="34"/>
      <c r="U3662" s="7">
        <v>100</v>
      </c>
      <c r="V3662" s="8">
        <v>0</v>
      </c>
      <c r="W3662" s="8">
        <v>0</v>
      </c>
      <c r="X3662" s="8">
        <v>0</v>
      </c>
      <c r="Y3662" s="8">
        <v>0</v>
      </c>
      <c r="Z3662" s="8">
        <v>0</v>
      </c>
      <c r="AA3662" s="8">
        <v>0</v>
      </c>
      <c r="AB3662" s="8">
        <v>0</v>
      </c>
      <c r="AC3662" s="9">
        <v>0</v>
      </c>
    </row>
    <row r="3663" spans="1:29">
      <c r="A3663" s="16">
        <v>175</v>
      </c>
      <c r="B3663" s="7">
        <v>99.957999999999998</v>
      </c>
      <c r="C3663" s="8">
        <v>4.2000000000000003E-2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1940828160</v>
      </c>
      <c r="K3663" s="8">
        <v>261001216</v>
      </c>
      <c r="L3663" s="8">
        <v>358703104</v>
      </c>
      <c r="M3663" s="8">
        <v>48180461568</v>
      </c>
      <c r="N3663" s="8">
        <v>0</v>
      </c>
      <c r="O3663" s="8">
        <v>0</v>
      </c>
      <c r="P3663" s="8">
        <v>196608</v>
      </c>
      <c r="Q3663" s="8">
        <v>8586985472</v>
      </c>
      <c r="R3663" s="8">
        <v>0</v>
      </c>
      <c r="S3663" s="9">
        <v>0</v>
      </c>
      <c r="T3663" s="34"/>
      <c r="U3663" s="7">
        <v>100</v>
      </c>
      <c r="V3663" s="8">
        <v>0</v>
      </c>
      <c r="W3663" s="8">
        <v>0</v>
      </c>
      <c r="X3663" s="8">
        <v>0</v>
      </c>
      <c r="Y3663" s="8">
        <v>0</v>
      </c>
      <c r="Z3663" s="8">
        <v>0</v>
      </c>
      <c r="AA3663" s="8">
        <v>0</v>
      </c>
      <c r="AB3663" s="8">
        <v>0</v>
      </c>
      <c r="AC3663" s="9">
        <v>0</v>
      </c>
    </row>
    <row r="3664" spans="1:29">
      <c r="A3664" s="16">
        <v>176</v>
      </c>
      <c r="B3664" s="7">
        <v>99.957999999999998</v>
      </c>
      <c r="C3664" s="8">
        <v>4.2000000000000003E-2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20480</v>
      </c>
      <c r="J3664" s="8">
        <v>1940824064</v>
      </c>
      <c r="K3664" s="8">
        <v>261001216</v>
      </c>
      <c r="L3664" s="8">
        <v>358707200</v>
      </c>
      <c r="M3664" s="8">
        <v>48180461568</v>
      </c>
      <c r="N3664" s="8">
        <v>0</v>
      </c>
      <c r="O3664" s="8">
        <v>2</v>
      </c>
      <c r="P3664" s="8">
        <v>196608</v>
      </c>
      <c r="Q3664" s="8">
        <v>8586985472</v>
      </c>
      <c r="R3664" s="8">
        <v>0</v>
      </c>
      <c r="S3664" s="9">
        <v>0</v>
      </c>
      <c r="T3664" s="34"/>
      <c r="U3664" s="7">
        <v>100</v>
      </c>
      <c r="V3664" s="8">
        <v>0</v>
      </c>
      <c r="W3664" s="8">
        <v>0</v>
      </c>
      <c r="X3664" s="8">
        <v>0</v>
      </c>
      <c r="Y3664" s="8">
        <v>0</v>
      </c>
      <c r="Z3664" s="8">
        <v>0</v>
      </c>
      <c r="AA3664" s="8">
        <v>0</v>
      </c>
      <c r="AB3664" s="8">
        <v>0</v>
      </c>
      <c r="AC3664" s="9">
        <v>0</v>
      </c>
    </row>
    <row r="3665" spans="1:29">
      <c r="A3665" s="16">
        <v>177</v>
      </c>
      <c r="B3665" s="7">
        <v>99.917000000000002</v>
      </c>
      <c r="C3665" s="8">
        <v>8.3000000000000004E-2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 s="8">
        <v>1940824064</v>
      </c>
      <c r="K3665" s="8">
        <v>261001216</v>
      </c>
      <c r="L3665" s="8">
        <v>358707200</v>
      </c>
      <c r="M3665" s="8">
        <v>48180461568</v>
      </c>
      <c r="N3665" s="8">
        <v>0</v>
      </c>
      <c r="O3665" s="8">
        <v>0</v>
      </c>
      <c r="P3665" s="8">
        <v>196608</v>
      </c>
      <c r="Q3665" s="8">
        <v>8586985472</v>
      </c>
      <c r="R3665" s="8">
        <v>0</v>
      </c>
      <c r="S3665" s="9">
        <v>0</v>
      </c>
      <c r="T3665" s="34"/>
      <c r="U3665" s="7">
        <v>100</v>
      </c>
      <c r="V3665" s="8">
        <v>0</v>
      </c>
      <c r="W3665" s="8">
        <v>0</v>
      </c>
      <c r="X3665" s="8">
        <v>0</v>
      </c>
      <c r="Y3665" s="8">
        <v>0</v>
      </c>
      <c r="Z3665" s="8">
        <v>0</v>
      </c>
      <c r="AA3665" s="8">
        <v>0</v>
      </c>
      <c r="AB3665" s="8">
        <v>0</v>
      </c>
      <c r="AC3665" s="9">
        <v>0</v>
      </c>
    </row>
    <row r="3666" spans="1:29">
      <c r="A3666" s="16">
        <v>178</v>
      </c>
      <c r="B3666" s="7">
        <v>99.957999999999998</v>
      </c>
      <c r="C3666" s="8">
        <v>4.2000000000000003E-2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0</v>
      </c>
      <c r="J3666" s="8">
        <v>1940819968</v>
      </c>
      <c r="K3666" s="8">
        <v>261001216</v>
      </c>
      <c r="L3666" s="8">
        <v>358711296</v>
      </c>
      <c r="M3666" s="8">
        <v>48180461568</v>
      </c>
      <c r="N3666" s="8">
        <v>0</v>
      </c>
      <c r="O3666" s="8">
        <v>0</v>
      </c>
      <c r="P3666" s="8">
        <v>196608</v>
      </c>
      <c r="Q3666" s="8">
        <v>8586985472</v>
      </c>
      <c r="R3666" s="8">
        <v>924</v>
      </c>
      <c r="S3666" s="9">
        <v>74486</v>
      </c>
      <c r="T3666" s="34"/>
      <c r="U3666" s="7">
        <v>100</v>
      </c>
      <c r="V3666" s="8">
        <v>0</v>
      </c>
      <c r="W3666" s="8">
        <v>0</v>
      </c>
      <c r="X3666" s="8">
        <v>0</v>
      </c>
      <c r="Y3666" s="8">
        <v>0</v>
      </c>
      <c r="Z3666" s="8">
        <v>0</v>
      </c>
      <c r="AA3666" s="8">
        <v>0</v>
      </c>
      <c r="AB3666" s="8">
        <v>0</v>
      </c>
      <c r="AC3666" s="9">
        <v>0</v>
      </c>
    </row>
    <row r="3667" spans="1:29">
      <c r="A3667" s="16">
        <v>179</v>
      </c>
      <c r="B3667" s="7">
        <v>99.957999999999998</v>
      </c>
      <c r="C3667" s="8">
        <v>4.2000000000000003E-2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1940692992</v>
      </c>
      <c r="K3667" s="8">
        <v>261001216</v>
      </c>
      <c r="L3667" s="8">
        <v>358711296</v>
      </c>
      <c r="M3667" s="8">
        <v>48180588544</v>
      </c>
      <c r="N3667" s="8">
        <v>0</v>
      </c>
      <c r="O3667" s="8">
        <v>0</v>
      </c>
      <c r="P3667" s="8">
        <v>196608</v>
      </c>
      <c r="Q3667" s="8">
        <v>8586985472</v>
      </c>
      <c r="R3667" s="8">
        <v>0</v>
      </c>
      <c r="S3667" s="9">
        <v>0</v>
      </c>
      <c r="T3667" s="34"/>
      <c r="U3667" s="7">
        <v>100</v>
      </c>
      <c r="V3667" s="8">
        <v>0</v>
      </c>
      <c r="W3667" s="8">
        <v>0</v>
      </c>
      <c r="X3667" s="8">
        <v>0</v>
      </c>
      <c r="Y3667" s="8">
        <v>0</v>
      </c>
      <c r="Z3667" s="8">
        <v>0</v>
      </c>
      <c r="AA3667" s="8">
        <v>0</v>
      </c>
      <c r="AB3667" s="8">
        <v>0</v>
      </c>
      <c r="AC3667" s="9">
        <v>0</v>
      </c>
    </row>
    <row r="3668" spans="1:29">
      <c r="A3668" s="16">
        <v>180</v>
      </c>
      <c r="B3668" s="7">
        <v>99.832999999999998</v>
      </c>
      <c r="C3668" s="8">
        <v>0.125</v>
      </c>
      <c r="D3668" s="8">
        <v>0</v>
      </c>
      <c r="E3668" s="8">
        <v>0</v>
      </c>
      <c r="F3668" s="8">
        <v>4.2000000000000003E-2</v>
      </c>
      <c r="G3668" s="8">
        <v>0</v>
      </c>
      <c r="H3668" s="8">
        <v>0</v>
      </c>
      <c r="I3668" s="8">
        <v>995328</v>
      </c>
      <c r="J3668" s="8">
        <v>1940688896</v>
      </c>
      <c r="K3668" s="8">
        <v>261001216</v>
      </c>
      <c r="L3668" s="8">
        <v>358715392</v>
      </c>
      <c r="M3668" s="8">
        <v>48180588544</v>
      </c>
      <c r="N3668" s="8">
        <v>0</v>
      </c>
      <c r="O3668" s="8">
        <v>35</v>
      </c>
      <c r="P3668" s="8">
        <v>196608</v>
      </c>
      <c r="Q3668" s="8">
        <v>8586985472</v>
      </c>
      <c r="R3668" s="8">
        <v>182</v>
      </c>
      <c r="S3668" s="9">
        <v>252</v>
      </c>
      <c r="T3668" s="34"/>
      <c r="U3668" s="7">
        <v>100</v>
      </c>
      <c r="V3668" s="8">
        <v>0</v>
      </c>
      <c r="W3668" s="8">
        <v>0</v>
      </c>
      <c r="X3668" s="8">
        <v>0</v>
      </c>
      <c r="Y3668" s="8">
        <v>0</v>
      </c>
      <c r="Z3668" s="8">
        <v>0</v>
      </c>
      <c r="AA3668" s="8">
        <v>0</v>
      </c>
      <c r="AB3668" s="8">
        <v>0</v>
      </c>
      <c r="AC3668" s="9">
        <v>0</v>
      </c>
    </row>
    <row r="3669" spans="1:29">
      <c r="A3669" s="16">
        <v>181</v>
      </c>
      <c r="B3669" s="7">
        <v>99.917000000000002</v>
      </c>
      <c r="C3669" s="8">
        <v>8.3000000000000004E-2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20480</v>
      </c>
      <c r="J3669" s="8">
        <v>1940684800</v>
      </c>
      <c r="K3669" s="8">
        <v>261005312</v>
      </c>
      <c r="L3669" s="8">
        <v>358715392</v>
      </c>
      <c r="M3669" s="8">
        <v>48180588544</v>
      </c>
      <c r="N3669" s="8">
        <v>0</v>
      </c>
      <c r="O3669" s="8">
        <v>3</v>
      </c>
      <c r="P3669" s="8">
        <v>196608</v>
      </c>
      <c r="Q3669" s="8">
        <v>8586985472</v>
      </c>
      <c r="R3669" s="8">
        <v>0</v>
      </c>
      <c r="S3669" s="9">
        <v>0</v>
      </c>
      <c r="T3669" s="34">
        <v>16</v>
      </c>
      <c r="U3669" s="7">
        <v>100</v>
      </c>
      <c r="V3669" s="8">
        <v>0</v>
      </c>
      <c r="W3669" s="8">
        <v>0</v>
      </c>
      <c r="X3669" s="8">
        <v>0</v>
      </c>
      <c r="Y3669" s="8">
        <v>0</v>
      </c>
      <c r="Z3669" s="8">
        <v>0</v>
      </c>
      <c r="AA3669" s="8">
        <v>0</v>
      </c>
      <c r="AB3669" s="8">
        <v>0</v>
      </c>
      <c r="AC3669" s="9">
        <v>0</v>
      </c>
    </row>
    <row r="3670" spans="1:29">
      <c r="A3670" s="16">
        <v>182</v>
      </c>
      <c r="B3670" s="7">
        <v>99.917000000000002</v>
      </c>
      <c r="C3670" s="8">
        <v>8.3000000000000004E-2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1940807680</v>
      </c>
      <c r="K3670" s="8">
        <v>261005312</v>
      </c>
      <c r="L3670" s="8">
        <v>358719488</v>
      </c>
      <c r="M3670" s="8">
        <v>48180461568</v>
      </c>
      <c r="N3670" s="8">
        <v>0</v>
      </c>
      <c r="O3670" s="8">
        <v>0</v>
      </c>
      <c r="P3670" s="8">
        <v>196608</v>
      </c>
      <c r="Q3670" s="8">
        <v>8586985472</v>
      </c>
      <c r="R3670" s="8">
        <v>0</v>
      </c>
      <c r="S3670" s="9">
        <v>0</v>
      </c>
      <c r="T3670" s="34"/>
      <c r="U3670" s="7">
        <v>100</v>
      </c>
      <c r="V3670" s="8">
        <v>0</v>
      </c>
      <c r="W3670" s="8">
        <v>0</v>
      </c>
      <c r="X3670" s="8">
        <v>0</v>
      </c>
      <c r="Y3670" s="8">
        <v>0</v>
      </c>
      <c r="Z3670" s="8">
        <v>0</v>
      </c>
      <c r="AA3670" s="8">
        <v>0</v>
      </c>
      <c r="AB3670" s="8">
        <v>0</v>
      </c>
      <c r="AC3670" s="9">
        <v>0</v>
      </c>
    </row>
    <row r="3671" spans="1:29">
      <c r="A3671" s="16">
        <v>183</v>
      </c>
      <c r="B3671" s="7">
        <v>99.957999999999998</v>
      </c>
      <c r="C3671" s="8">
        <v>4.2000000000000003E-2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 s="8">
        <v>1940676608</v>
      </c>
      <c r="K3671" s="8">
        <v>261005312</v>
      </c>
      <c r="L3671" s="8">
        <v>358723584</v>
      </c>
      <c r="M3671" s="8">
        <v>48180588544</v>
      </c>
      <c r="N3671" s="8">
        <v>0</v>
      </c>
      <c r="O3671" s="8">
        <v>0</v>
      </c>
      <c r="P3671" s="8">
        <v>196608</v>
      </c>
      <c r="Q3671" s="8">
        <v>8586985472</v>
      </c>
      <c r="R3671" s="8">
        <v>0</v>
      </c>
      <c r="S3671" s="9">
        <v>0</v>
      </c>
      <c r="T3671" s="34"/>
      <c r="U3671" s="7">
        <v>100</v>
      </c>
      <c r="V3671" s="8">
        <v>0</v>
      </c>
      <c r="W3671" s="8">
        <v>0</v>
      </c>
      <c r="X3671" s="8">
        <v>0</v>
      </c>
      <c r="Y3671" s="8">
        <v>0</v>
      </c>
      <c r="Z3671" s="8">
        <v>0</v>
      </c>
      <c r="AA3671" s="8">
        <v>0</v>
      </c>
      <c r="AB3671" s="8">
        <v>0</v>
      </c>
      <c r="AC3671" s="9">
        <v>0</v>
      </c>
    </row>
    <row r="3672" spans="1:29">
      <c r="A3672" s="16">
        <v>184</v>
      </c>
      <c r="B3672" s="7">
        <v>99.957999999999998</v>
      </c>
      <c r="C3672" s="8">
        <v>4.2000000000000003E-2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1940676608</v>
      </c>
      <c r="K3672" s="8">
        <v>261005312</v>
      </c>
      <c r="L3672" s="8">
        <v>358723584</v>
      </c>
      <c r="M3672" s="8">
        <v>48180588544</v>
      </c>
      <c r="N3672" s="8">
        <v>0</v>
      </c>
      <c r="O3672" s="8">
        <v>0</v>
      </c>
      <c r="P3672" s="8">
        <v>196608</v>
      </c>
      <c r="Q3672" s="8">
        <v>8586985472</v>
      </c>
      <c r="R3672" s="8">
        <v>0</v>
      </c>
      <c r="S3672" s="9">
        <v>0</v>
      </c>
      <c r="T3672" s="34"/>
      <c r="U3672" s="7">
        <v>100</v>
      </c>
      <c r="V3672" s="8">
        <v>0</v>
      </c>
      <c r="W3672" s="8">
        <v>0</v>
      </c>
      <c r="X3672" s="8">
        <v>0</v>
      </c>
      <c r="Y3672" s="8">
        <v>0</v>
      </c>
      <c r="Z3672" s="8">
        <v>0</v>
      </c>
      <c r="AA3672" s="8">
        <v>0</v>
      </c>
      <c r="AB3672" s="8">
        <v>0</v>
      </c>
      <c r="AC3672" s="9">
        <v>0</v>
      </c>
    </row>
    <row r="3673" spans="1:29">
      <c r="A3673" s="16">
        <v>185</v>
      </c>
      <c r="B3673" s="7">
        <v>99.917000000000002</v>
      </c>
      <c r="C3673" s="8">
        <v>8.3000000000000004E-2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 s="8">
        <v>1940672512</v>
      </c>
      <c r="K3673" s="8">
        <v>261005312</v>
      </c>
      <c r="L3673" s="8">
        <v>358727680</v>
      </c>
      <c r="M3673" s="8">
        <v>48180588544</v>
      </c>
      <c r="N3673" s="8">
        <v>0</v>
      </c>
      <c r="O3673" s="8">
        <v>0</v>
      </c>
      <c r="P3673" s="8">
        <v>196608</v>
      </c>
      <c r="Q3673" s="8">
        <v>8586985472</v>
      </c>
      <c r="R3673" s="8">
        <v>0</v>
      </c>
      <c r="S3673" s="9">
        <v>0</v>
      </c>
      <c r="T3673" s="34"/>
      <c r="U3673" s="7">
        <v>100</v>
      </c>
      <c r="V3673" s="8">
        <v>0</v>
      </c>
      <c r="W3673" s="8">
        <v>0</v>
      </c>
      <c r="X3673" s="8">
        <v>0</v>
      </c>
      <c r="Y3673" s="8">
        <v>0</v>
      </c>
      <c r="Z3673" s="8">
        <v>0</v>
      </c>
      <c r="AA3673" s="8">
        <v>0</v>
      </c>
      <c r="AB3673" s="8">
        <v>0</v>
      </c>
      <c r="AC3673" s="9">
        <v>0</v>
      </c>
    </row>
    <row r="3674" spans="1:29">
      <c r="A3674" s="16">
        <v>186</v>
      </c>
      <c r="B3674" s="7">
        <v>99.957999999999998</v>
      </c>
      <c r="C3674" s="8">
        <v>4.2000000000000003E-2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20480</v>
      </c>
      <c r="J3674" s="8">
        <v>1940672512</v>
      </c>
      <c r="K3674" s="8">
        <v>261009408</v>
      </c>
      <c r="L3674" s="8">
        <v>358723584</v>
      </c>
      <c r="M3674" s="8">
        <v>48180588544</v>
      </c>
      <c r="N3674" s="8">
        <v>0</v>
      </c>
      <c r="O3674" s="8">
        <v>2</v>
      </c>
      <c r="P3674" s="8">
        <v>196608</v>
      </c>
      <c r="Q3674" s="8">
        <v>8586985472</v>
      </c>
      <c r="R3674" s="8">
        <v>182</v>
      </c>
      <c r="S3674" s="9">
        <v>252</v>
      </c>
      <c r="T3674" s="34"/>
      <c r="U3674" s="7">
        <v>100</v>
      </c>
      <c r="V3674" s="8">
        <v>0</v>
      </c>
      <c r="W3674" s="8">
        <v>0</v>
      </c>
      <c r="X3674" s="8">
        <v>0</v>
      </c>
      <c r="Y3674" s="8">
        <v>0</v>
      </c>
      <c r="Z3674" s="8">
        <v>0</v>
      </c>
      <c r="AA3674" s="8">
        <v>0</v>
      </c>
      <c r="AB3674" s="8">
        <v>0</v>
      </c>
      <c r="AC3674" s="9">
        <v>0</v>
      </c>
    </row>
    <row r="3675" spans="1:29">
      <c r="A3675" s="16">
        <v>187</v>
      </c>
      <c r="B3675" s="7">
        <v>99.957999999999998</v>
      </c>
      <c r="C3675" s="8">
        <v>4.2000000000000003E-2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 s="8">
        <v>1940656128</v>
      </c>
      <c r="K3675" s="8">
        <v>261009408</v>
      </c>
      <c r="L3675" s="8">
        <v>358731776</v>
      </c>
      <c r="M3675" s="8">
        <v>48180596736</v>
      </c>
      <c r="N3675" s="8">
        <v>0</v>
      </c>
      <c r="O3675" s="8">
        <v>0</v>
      </c>
      <c r="P3675" s="8">
        <v>196608</v>
      </c>
      <c r="Q3675" s="8">
        <v>8586985472</v>
      </c>
      <c r="R3675" s="8">
        <v>0</v>
      </c>
      <c r="S3675" s="9">
        <v>0</v>
      </c>
      <c r="T3675" s="34"/>
      <c r="U3675" s="7">
        <v>100</v>
      </c>
      <c r="V3675" s="8">
        <v>0</v>
      </c>
      <c r="W3675" s="8">
        <v>0</v>
      </c>
      <c r="X3675" s="8">
        <v>0</v>
      </c>
      <c r="Y3675" s="8">
        <v>0</v>
      </c>
      <c r="Z3675" s="8">
        <v>0</v>
      </c>
      <c r="AA3675" s="8">
        <v>0</v>
      </c>
      <c r="AB3675" s="8">
        <v>0</v>
      </c>
      <c r="AC3675" s="9">
        <v>0</v>
      </c>
    </row>
    <row r="3676" spans="1:29">
      <c r="A3676" s="16">
        <v>188</v>
      </c>
      <c r="B3676" s="7">
        <v>99.917000000000002</v>
      </c>
      <c r="C3676" s="8">
        <v>8.3000000000000004E-2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1940652032</v>
      </c>
      <c r="K3676" s="8">
        <v>261009408</v>
      </c>
      <c r="L3676" s="8">
        <v>358735872</v>
      </c>
      <c r="M3676" s="8">
        <v>48180596736</v>
      </c>
      <c r="N3676" s="8">
        <v>0</v>
      </c>
      <c r="O3676" s="8">
        <v>0</v>
      </c>
      <c r="P3676" s="8">
        <v>196608</v>
      </c>
      <c r="Q3676" s="8">
        <v>8586985472</v>
      </c>
      <c r="R3676" s="8">
        <v>803</v>
      </c>
      <c r="S3676" s="9">
        <v>573</v>
      </c>
      <c r="T3676" s="34"/>
      <c r="U3676" s="7">
        <v>100</v>
      </c>
      <c r="V3676" s="8">
        <v>0</v>
      </c>
      <c r="W3676" s="8">
        <v>0</v>
      </c>
      <c r="X3676" s="8">
        <v>0</v>
      </c>
      <c r="Y3676" s="8">
        <v>0</v>
      </c>
      <c r="Z3676" s="8">
        <v>0</v>
      </c>
      <c r="AA3676" s="8">
        <v>0</v>
      </c>
      <c r="AB3676" s="8">
        <v>0</v>
      </c>
      <c r="AC3676" s="9">
        <v>0</v>
      </c>
    </row>
    <row r="3677" spans="1:29">
      <c r="A3677" s="16">
        <v>189</v>
      </c>
      <c r="B3677" s="7">
        <v>99.917000000000002</v>
      </c>
      <c r="C3677" s="8">
        <v>8.3000000000000004E-2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0</v>
      </c>
      <c r="J3677" s="8">
        <v>1940652032</v>
      </c>
      <c r="K3677" s="8">
        <v>261009408</v>
      </c>
      <c r="L3677" s="8">
        <v>358735872</v>
      </c>
      <c r="M3677" s="8">
        <v>48180596736</v>
      </c>
      <c r="N3677" s="8">
        <v>0</v>
      </c>
      <c r="O3677" s="8">
        <v>0</v>
      </c>
      <c r="P3677" s="8">
        <v>196608</v>
      </c>
      <c r="Q3677" s="8">
        <v>8586985472</v>
      </c>
      <c r="R3677" s="8">
        <v>0</v>
      </c>
      <c r="S3677" s="9">
        <v>0</v>
      </c>
      <c r="T3677" s="34"/>
      <c r="U3677" s="7">
        <v>100</v>
      </c>
      <c r="V3677" s="8">
        <v>0</v>
      </c>
      <c r="W3677" s="8">
        <v>0</v>
      </c>
      <c r="X3677" s="8">
        <v>0</v>
      </c>
      <c r="Y3677" s="8">
        <v>0</v>
      </c>
      <c r="Z3677" s="8">
        <v>0</v>
      </c>
      <c r="AA3677" s="8">
        <v>0</v>
      </c>
      <c r="AB3677" s="8">
        <v>0</v>
      </c>
      <c r="AC3677" s="9">
        <v>0</v>
      </c>
    </row>
    <row r="3678" spans="1:29">
      <c r="A3678" s="16">
        <v>190</v>
      </c>
      <c r="B3678" s="7">
        <v>99.75</v>
      </c>
      <c r="C3678" s="8">
        <v>0.20799999999999999</v>
      </c>
      <c r="D3678" s="8">
        <v>0</v>
      </c>
      <c r="E3678" s="8">
        <v>0</v>
      </c>
      <c r="F3678" s="8">
        <v>0</v>
      </c>
      <c r="G3678" s="8">
        <v>4.2000000000000003E-2</v>
      </c>
      <c r="H3678" s="8">
        <v>0</v>
      </c>
      <c r="I3678" s="8">
        <v>5013504</v>
      </c>
      <c r="J3678" s="8">
        <v>1940774912</v>
      </c>
      <c r="K3678" s="8">
        <v>261009408</v>
      </c>
      <c r="L3678" s="8">
        <v>358739968</v>
      </c>
      <c r="M3678" s="8">
        <v>48180469760</v>
      </c>
      <c r="N3678" s="8">
        <v>0</v>
      </c>
      <c r="O3678" s="8">
        <v>82</v>
      </c>
      <c r="P3678" s="8">
        <v>196608</v>
      </c>
      <c r="Q3678" s="8">
        <v>8586985472</v>
      </c>
      <c r="R3678" s="8">
        <v>186</v>
      </c>
      <c r="S3678" s="9">
        <v>130</v>
      </c>
      <c r="T3678" s="34"/>
      <c r="U3678" s="7">
        <v>100</v>
      </c>
      <c r="V3678" s="8">
        <v>0</v>
      </c>
      <c r="W3678" s="8">
        <v>0</v>
      </c>
      <c r="X3678" s="8">
        <v>0</v>
      </c>
      <c r="Y3678" s="8">
        <v>0</v>
      </c>
      <c r="Z3678" s="8">
        <v>0</v>
      </c>
      <c r="AA3678" s="8">
        <v>0</v>
      </c>
      <c r="AB3678" s="8">
        <v>0</v>
      </c>
      <c r="AC3678" s="9">
        <v>0</v>
      </c>
    </row>
    <row r="3679" spans="1:29">
      <c r="A3679" s="16">
        <v>191</v>
      </c>
      <c r="B3679" s="7">
        <v>99.917000000000002</v>
      </c>
      <c r="C3679" s="8">
        <v>8.3000000000000004E-2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20480</v>
      </c>
      <c r="J3679" s="8">
        <v>1940770816</v>
      </c>
      <c r="K3679" s="8">
        <v>261009408</v>
      </c>
      <c r="L3679" s="8">
        <v>358739968</v>
      </c>
      <c r="M3679" s="8">
        <v>48180473856</v>
      </c>
      <c r="N3679" s="8">
        <v>0</v>
      </c>
      <c r="O3679" s="8">
        <v>3</v>
      </c>
      <c r="P3679" s="8">
        <v>196608</v>
      </c>
      <c r="Q3679" s="8">
        <v>8586985472</v>
      </c>
      <c r="R3679" s="8">
        <v>0</v>
      </c>
      <c r="S3679" s="9">
        <v>0</v>
      </c>
      <c r="T3679" s="34"/>
      <c r="U3679" s="7">
        <v>100</v>
      </c>
      <c r="V3679" s="8">
        <v>0</v>
      </c>
      <c r="W3679" s="8">
        <v>0</v>
      </c>
      <c r="X3679" s="8">
        <v>0</v>
      </c>
      <c r="Y3679" s="8">
        <v>0</v>
      </c>
      <c r="Z3679" s="8">
        <v>0</v>
      </c>
      <c r="AA3679" s="8">
        <v>0</v>
      </c>
      <c r="AB3679" s="8">
        <v>0</v>
      </c>
      <c r="AC3679" s="9">
        <v>0</v>
      </c>
    </row>
    <row r="3680" spans="1:29">
      <c r="A3680" s="16">
        <v>192</v>
      </c>
      <c r="B3680" s="7">
        <v>99.957999999999998</v>
      </c>
      <c r="C3680" s="8">
        <v>4.2000000000000003E-2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0</v>
      </c>
      <c r="J3680" s="8">
        <v>1940766720</v>
      </c>
      <c r="K3680" s="8">
        <v>261009408</v>
      </c>
      <c r="L3680" s="8">
        <v>358744064</v>
      </c>
      <c r="M3680" s="8">
        <v>48180473856</v>
      </c>
      <c r="N3680" s="8">
        <v>0</v>
      </c>
      <c r="O3680" s="8">
        <v>0</v>
      </c>
      <c r="P3680" s="8">
        <v>196608</v>
      </c>
      <c r="Q3680" s="8">
        <v>8586985472</v>
      </c>
      <c r="R3680" s="8">
        <v>0</v>
      </c>
      <c r="S3680" s="9">
        <v>0</v>
      </c>
      <c r="T3680" s="34"/>
      <c r="U3680" s="7">
        <v>100</v>
      </c>
      <c r="V3680" s="8">
        <v>0</v>
      </c>
      <c r="W3680" s="8">
        <v>0</v>
      </c>
      <c r="X3680" s="8">
        <v>0</v>
      </c>
      <c r="Y3680" s="8">
        <v>0</v>
      </c>
      <c r="Z3680" s="8">
        <v>0</v>
      </c>
      <c r="AA3680" s="8">
        <v>0</v>
      </c>
      <c r="AB3680" s="8">
        <v>0</v>
      </c>
      <c r="AC3680" s="9">
        <v>0</v>
      </c>
    </row>
    <row r="3681" spans="1:29">
      <c r="A3681" s="16">
        <v>193</v>
      </c>
      <c r="B3681" s="7">
        <v>99.917000000000002</v>
      </c>
      <c r="C3681" s="8">
        <v>8.3000000000000004E-2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0</v>
      </c>
      <c r="J3681" s="8">
        <v>1940885504</v>
      </c>
      <c r="K3681" s="8">
        <v>261009408</v>
      </c>
      <c r="L3681" s="8">
        <v>359006208</v>
      </c>
      <c r="M3681" s="8">
        <v>48180092928</v>
      </c>
      <c r="N3681" s="8">
        <v>0</v>
      </c>
      <c r="O3681" s="8">
        <v>0</v>
      </c>
      <c r="P3681" s="8">
        <v>196608</v>
      </c>
      <c r="Q3681" s="8">
        <v>8586985472</v>
      </c>
      <c r="R3681" s="8">
        <v>0</v>
      </c>
      <c r="S3681" s="9">
        <v>0</v>
      </c>
      <c r="T3681" s="34">
        <v>17</v>
      </c>
      <c r="U3681" s="7">
        <v>100</v>
      </c>
      <c r="V3681" s="8">
        <v>0</v>
      </c>
      <c r="W3681" s="8">
        <v>0</v>
      </c>
      <c r="X3681" s="8">
        <v>0</v>
      </c>
      <c r="Y3681" s="8">
        <v>0</v>
      </c>
      <c r="Z3681" s="8">
        <v>0</v>
      </c>
      <c r="AA3681" s="8">
        <v>0</v>
      </c>
      <c r="AB3681" s="8">
        <v>0</v>
      </c>
      <c r="AC3681" s="9">
        <v>0</v>
      </c>
    </row>
    <row r="3682" spans="1:29">
      <c r="A3682" s="16">
        <v>194</v>
      </c>
      <c r="B3682" s="7">
        <v>99.917000000000002</v>
      </c>
      <c r="C3682" s="8">
        <v>8.3000000000000004E-2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1940881408</v>
      </c>
      <c r="K3682" s="8">
        <v>261009408</v>
      </c>
      <c r="L3682" s="8">
        <v>359010304</v>
      </c>
      <c r="M3682" s="8">
        <v>48180092928</v>
      </c>
      <c r="N3682" s="8">
        <v>0</v>
      </c>
      <c r="O3682" s="8">
        <v>0</v>
      </c>
      <c r="P3682" s="8">
        <v>196608</v>
      </c>
      <c r="Q3682" s="8">
        <v>8586985472</v>
      </c>
      <c r="R3682" s="8">
        <v>0</v>
      </c>
      <c r="S3682" s="9">
        <v>0</v>
      </c>
      <c r="T3682" s="34"/>
      <c r="U3682" s="7">
        <v>100</v>
      </c>
      <c r="V3682" s="8">
        <v>0</v>
      </c>
      <c r="W3682" s="8">
        <v>0</v>
      </c>
      <c r="X3682" s="8">
        <v>0</v>
      </c>
      <c r="Y3682" s="8">
        <v>0</v>
      </c>
      <c r="Z3682" s="8">
        <v>0</v>
      </c>
      <c r="AA3682" s="8">
        <v>0</v>
      </c>
      <c r="AB3682" s="8">
        <v>0</v>
      </c>
      <c r="AC3682" s="9">
        <v>0</v>
      </c>
    </row>
    <row r="3683" spans="1:29">
      <c r="A3683" s="16">
        <v>195</v>
      </c>
      <c r="B3683" s="7">
        <v>99.415999999999997</v>
      </c>
      <c r="C3683" s="8">
        <v>0.16700000000000001</v>
      </c>
      <c r="D3683" s="8">
        <v>0.375</v>
      </c>
      <c r="E3683" s="8">
        <v>0</v>
      </c>
      <c r="F3683" s="8">
        <v>0</v>
      </c>
      <c r="G3683" s="8">
        <v>4.2000000000000003E-2</v>
      </c>
      <c r="H3683" s="8">
        <v>0</v>
      </c>
      <c r="I3683" s="8">
        <v>10588160</v>
      </c>
      <c r="J3683" s="8">
        <v>1941008384</v>
      </c>
      <c r="K3683" s="8">
        <v>261009408</v>
      </c>
      <c r="L3683" s="8">
        <v>359010304</v>
      </c>
      <c r="M3683" s="8">
        <v>48179965952</v>
      </c>
      <c r="N3683" s="8">
        <v>0</v>
      </c>
      <c r="O3683" s="8">
        <v>170</v>
      </c>
      <c r="P3683" s="8">
        <v>196608</v>
      </c>
      <c r="Q3683" s="8">
        <v>8586985472</v>
      </c>
      <c r="R3683" s="8">
        <v>0</v>
      </c>
      <c r="S3683" s="9">
        <v>0</v>
      </c>
      <c r="T3683" s="34"/>
      <c r="U3683" s="7">
        <v>100</v>
      </c>
      <c r="V3683" s="8">
        <v>0</v>
      </c>
      <c r="W3683" s="8">
        <v>0</v>
      </c>
      <c r="X3683" s="8">
        <v>0</v>
      </c>
      <c r="Y3683" s="8">
        <v>0</v>
      </c>
      <c r="Z3683" s="8">
        <v>0</v>
      </c>
      <c r="AA3683" s="8">
        <v>0</v>
      </c>
      <c r="AB3683" s="8">
        <v>0</v>
      </c>
      <c r="AC3683" s="9">
        <v>0</v>
      </c>
    </row>
    <row r="3684" spans="1:29">
      <c r="A3684" s="16">
        <v>196</v>
      </c>
      <c r="B3684" s="7">
        <v>99.917000000000002</v>
      </c>
      <c r="C3684" s="8">
        <v>8.3000000000000004E-2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32768</v>
      </c>
      <c r="J3684" s="8">
        <v>1941004288</v>
      </c>
      <c r="K3684" s="8">
        <v>261009408</v>
      </c>
      <c r="L3684" s="8">
        <v>359014400</v>
      </c>
      <c r="M3684" s="8">
        <v>48179965952</v>
      </c>
      <c r="N3684" s="8">
        <v>0</v>
      </c>
      <c r="O3684" s="8">
        <v>3</v>
      </c>
      <c r="P3684" s="8">
        <v>196608</v>
      </c>
      <c r="Q3684" s="8">
        <v>8586985472</v>
      </c>
      <c r="R3684" s="8">
        <v>120</v>
      </c>
      <c r="S3684" s="9">
        <v>0</v>
      </c>
      <c r="T3684" s="34"/>
      <c r="U3684" s="7">
        <v>100</v>
      </c>
      <c r="V3684" s="8">
        <v>0</v>
      </c>
      <c r="W3684" s="8">
        <v>0</v>
      </c>
      <c r="X3684" s="8">
        <v>0</v>
      </c>
      <c r="Y3684" s="8">
        <v>0</v>
      </c>
      <c r="Z3684" s="8">
        <v>0</v>
      </c>
      <c r="AA3684" s="8">
        <v>0</v>
      </c>
      <c r="AB3684" s="8">
        <v>0</v>
      </c>
      <c r="AC3684" s="9">
        <v>0</v>
      </c>
    </row>
    <row r="3685" spans="1:29">
      <c r="A3685" s="16">
        <v>197</v>
      </c>
      <c r="B3685" s="7">
        <v>99.917000000000002</v>
      </c>
      <c r="C3685" s="8">
        <v>8.3000000000000004E-2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0</v>
      </c>
      <c r="J3685" s="8">
        <v>1940869120</v>
      </c>
      <c r="K3685" s="8">
        <v>261009408</v>
      </c>
      <c r="L3685" s="8">
        <v>359022592</v>
      </c>
      <c r="M3685" s="8">
        <v>48180092928</v>
      </c>
      <c r="N3685" s="8">
        <v>0</v>
      </c>
      <c r="O3685" s="8">
        <v>0</v>
      </c>
      <c r="P3685" s="8">
        <v>196608</v>
      </c>
      <c r="Q3685" s="8">
        <v>8586985472</v>
      </c>
      <c r="R3685" s="8">
        <v>0</v>
      </c>
      <c r="S3685" s="9">
        <v>0</v>
      </c>
      <c r="T3685" s="34"/>
      <c r="U3685" s="7">
        <v>100</v>
      </c>
      <c r="V3685" s="8">
        <v>0</v>
      </c>
      <c r="W3685" s="8">
        <v>0</v>
      </c>
      <c r="X3685" s="8">
        <v>0</v>
      </c>
      <c r="Y3685" s="8">
        <v>0</v>
      </c>
      <c r="Z3685" s="8">
        <v>0</v>
      </c>
      <c r="AA3685" s="8">
        <v>0</v>
      </c>
      <c r="AB3685" s="8">
        <v>0</v>
      </c>
      <c r="AC3685" s="9">
        <v>0</v>
      </c>
    </row>
    <row r="3686" spans="1:29">
      <c r="A3686" s="16">
        <v>198</v>
      </c>
      <c r="B3686" s="7">
        <v>99.957999999999998</v>
      </c>
      <c r="C3686" s="8">
        <v>4.2000000000000003E-2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0</v>
      </c>
      <c r="J3686" s="8">
        <v>1940869120</v>
      </c>
      <c r="K3686" s="8">
        <v>261009408</v>
      </c>
      <c r="L3686" s="8">
        <v>359022592</v>
      </c>
      <c r="M3686" s="8">
        <v>48180092928</v>
      </c>
      <c r="N3686" s="8">
        <v>0</v>
      </c>
      <c r="O3686" s="8">
        <v>0</v>
      </c>
      <c r="P3686" s="8">
        <v>196608</v>
      </c>
      <c r="Q3686" s="8">
        <v>8586985472</v>
      </c>
      <c r="R3686" s="8">
        <v>182</v>
      </c>
      <c r="S3686" s="9">
        <v>252</v>
      </c>
      <c r="T3686" s="34"/>
      <c r="U3686" s="7">
        <v>100</v>
      </c>
      <c r="V3686" s="8">
        <v>0</v>
      </c>
      <c r="W3686" s="8">
        <v>0</v>
      </c>
      <c r="X3686" s="8">
        <v>0</v>
      </c>
      <c r="Y3686" s="8">
        <v>0</v>
      </c>
      <c r="Z3686" s="8">
        <v>0</v>
      </c>
      <c r="AA3686" s="8">
        <v>0</v>
      </c>
      <c r="AB3686" s="8">
        <v>0</v>
      </c>
      <c r="AC3686" s="9">
        <v>0</v>
      </c>
    </row>
    <row r="3687" spans="1:29">
      <c r="A3687" s="16">
        <v>199</v>
      </c>
      <c r="B3687" s="7">
        <v>99.957999999999998</v>
      </c>
      <c r="C3687" s="8">
        <v>4.2000000000000003E-2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1940865024</v>
      </c>
      <c r="K3687" s="8">
        <v>261009408</v>
      </c>
      <c r="L3687" s="8">
        <v>359026688</v>
      </c>
      <c r="M3687" s="8">
        <v>48180092928</v>
      </c>
      <c r="N3687" s="8">
        <v>0</v>
      </c>
      <c r="O3687" s="8">
        <v>0</v>
      </c>
      <c r="P3687" s="8">
        <v>196608</v>
      </c>
      <c r="Q3687" s="8">
        <v>8586985472</v>
      </c>
      <c r="R3687" s="8">
        <v>0</v>
      </c>
      <c r="S3687" s="9">
        <v>0</v>
      </c>
      <c r="T3687" s="34"/>
      <c r="U3687" s="7">
        <v>100</v>
      </c>
      <c r="V3687" s="8">
        <v>0</v>
      </c>
      <c r="W3687" s="8">
        <v>0</v>
      </c>
      <c r="X3687" s="8">
        <v>0</v>
      </c>
      <c r="Y3687" s="8">
        <v>0</v>
      </c>
      <c r="Z3687" s="8">
        <v>0</v>
      </c>
      <c r="AA3687" s="8">
        <v>0</v>
      </c>
      <c r="AB3687" s="8">
        <v>0</v>
      </c>
      <c r="AC3687" s="9">
        <v>0</v>
      </c>
    </row>
    <row r="3688" spans="1:29">
      <c r="A3688" s="16">
        <v>200</v>
      </c>
      <c r="B3688" s="7">
        <v>99.917000000000002</v>
      </c>
      <c r="C3688" s="8">
        <v>8.3000000000000004E-2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1634304</v>
      </c>
      <c r="J3688" s="8">
        <v>1940992000</v>
      </c>
      <c r="K3688" s="8">
        <v>261009408</v>
      </c>
      <c r="L3688" s="8">
        <v>359026688</v>
      </c>
      <c r="M3688" s="8">
        <v>48179965952</v>
      </c>
      <c r="N3688" s="8">
        <v>0</v>
      </c>
      <c r="O3688" s="8">
        <v>47</v>
      </c>
      <c r="P3688" s="8">
        <v>196608</v>
      </c>
      <c r="Q3688" s="8">
        <v>8586985472</v>
      </c>
      <c r="R3688" s="8">
        <v>0</v>
      </c>
      <c r="S3688" s="9">
        <v>0</v>
      </c>
      <c r="T3688" s="34"/>
      <c r="U3688" s="7">
        <v>100</v>
      </c>
      <c r="V3688" s="8">
        <v>0</v>
      </c>
      <c r="W3688" s="8">
        <v>0</v>
      </c>
      <c r="X3688" s="8">
        <v>0</v>
      </c>
      <c r="Y3688" s="8">
        <v>0</v>
      </c>
      <c r="Z3688" s="8">
        <v>0</v>
      </c>
      <c r="AA3688" s="8">
        <v>0</v>
      </c>
      <c r="AB3688" s="8">
        <v>0</v>
      </c>
      <c r="AC3688" s="9">
        <v>0</v>
      </c>
    </row>
    <row r="3689" spans="1:29">
      <c r="A3689" s="16">
        <v>201</v>
      </c>
      <c r="B3689" s="7">
        <v>99.917000000000002</v>
      </c>
      <c r="C3689" s="8">
        <v>8.3000000000000004E-2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20480</v>
      </c>
      <c r="J3689" s="8">
        <v>1940987904</v>
      </c>
      <c r="K3689" s="8">
        <v>261009408</v>
      </c>
      <c r="L3689" s="8">
        <v>359030784</v>
      </c>
      <c r="M3689" s="8">
        <v>48179965952</v>
      </c>
      <c r="N3689" s="8">
        <v>0</v>
      </c>
      <c r="O3689" s="8">
        <v>3</v>
      </c>
      <c r="P3689" s="8">
        <v>196608</v>
      </c>
      <c r="Q3689" s="8">
        <v>8586985472</v>
      </c>
      <c r="R3689" s="8">
        <v>0</v>
      </c>
      <c r="S3689" s="9">
        <v>0</v>
      </c>
      <c r="T3689" s="34"/>
      <c r="U3689" s="7">
        <v>100</v>
      </c>
      <c r="V3689" s="8">
        <v>0</v>
      </c>
      <c r="W3689" s="8">
        <v>0</v>
      </c>
      <c r="X3689" s="8">
        <v>0</v>
      </c>
      <c r="Y3689" s="8">
        <v>0</v>
      </c>
      <c r="Z3689" s="8">
        <v>0</v>
      </c>
      <c r="AA3689" s="8">
        <v>0</v>
      </c>
      <c r="AB3689" s="8">
        <v>0</v>
      </c>
      <c r="AC3689" s="9">
        <v>0</v>
      </c>
    </row>
    <row r="3690" spans="1:29">
      <c r="A3690" s="16">
        <v>202</v>
      </c>
      <c r="B3690" s="7">
        <v>99.917000000000002</v>
      </c>
      <c r="C3690" s="8">
        <v>8.3000000000000004E-2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0</v>
      </c>
      <c r="J3690" s="8">
        <v>1940996096</v>
      </c>
      <c r="K3690" s="8">
        <v>261009408</v>
      </c>
      <c r="L3690" s="8">
        <v>359030784</v>
      </c>
      <c r="M3690" s="8">
        <v>48179957760</v>
      </c>
      <c r="N3690" s="8">
        <v>0</v>
      </c>
      <c r="O3690" s="8">
        <v>0</v>
      </c>
      <c r="P3690" s="8">
        <v>196608</v>
      </c>
      <c r="Q3690" s="8">
        <v>8586985472</v>
      </c>
      <c r="R3690" s="8">
        <v>606</v>
      </c>
      <c r="S3690" s="9">
        <v>5986</v>
      </c>
      <c r="T3690" s="34"/>
      <c r="U3690" s="7">
        <v>100</v>
      </c>
      <c r="V3690" s="8">
        <v>0</v>
      </c>
      <c r="W3690" s="8">
        <v>0</v>
      </c>
      <c r="X3690" s="8">
        <v>0</v>
      </c>
      <c r="Y3690" s="8">
        <v>0</v>
      </c>
      <c r="Z3690" s="8">
        <v>0</v>
      </c>
      <c r="AA3690" s="8">
        <v>0</v>
      </c>
      <c r="AB3690" s="8">
        <v>0</v>
      </c>
      <c r="AC3690" s="9">
        <v>0</v>
      </c>
    </row>
    <row r="3691" spans="1:29">
      <c r="A3691" s="16">
        <v>203</v>
      </c>
      <c r="B3691" s="7">
        <v>99.957999999999998</v>
      </c>
      <c r="C3691" s="8">
        <v>4.2000000000000003E-2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0</v>
      </c>
      <c r="J3691" s="8">
        <v>1940865024</v>
      </c>
      <c r="K3691" s="8">
        <v>261009408</v>
      </c>
      <c r="L3691" s="8">
        <v>359034880</v>
      </c>
      <c r="M3691" s="8">
        <v>48180084736</v>
      </c>
      <c r="N3691" s="8">
        <v>0</v>
      </c>
      <c r="O3691" s="8">
        <v>0</v>
      </c>
      <c r="P3691" s="8">
        <v>196608</v>
      </c>
      <c r="Q3691" s="8">
        <v>8586985472</v>
      </c>
      <c r="R3691" s="8">
        <v>0</v>
      </c>
      <c r="S3691" s="9">
        <v>0</v>
      </c>
      <c r="T3691" s="34"/>
      <c r="U3691" s="7">
        <v>99</v>
      </c>
      <c r="V3691" s="8">
        <v>0</v>
      </c>
      <c r="W3691" s="8">
        <v>1</v>
      </c>
      <c r="X3691" s="8">
        <v>0</v>
      </c>
      <c r="Y3691" s="8">
        <v>0</v>
      </c>
      <c r="Z3691" s="8">
        <v>0</v>
      </c>
      <c r="AA3691" s="8">
        <v>0</v>
      </c>
      <c r="AB3691" s="8">
        <v>0</v>
      </c>
      <c r="AC3691" s="9">
        <v>0</v>
      </c>
    </row>
    <row r="3692" spans="1:29">
      <c r="A3692" s="16">
        <v>204</v>
      </c>
      <c r="B3692" s="7">
        <v>99.917000000000002</v>
      </c>
      <c r="C3692" s="8">
        <v>8.3000000000000004E-2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0</v>
      </c>
      <c r="J3692" s="8">
        <v>1940860928</v>
      </c>
      <c r="K3692" s="8">
        <v>261009408</v>
      </c>
      <c r="L3692" s="8">
        <v>359038976</v>
      </c>
      <c r="M3692" s="8">
        <v>48180084736</v>
      </c>
      <c r="N3692" s="8">
        <v>0</v>
      </c>
      <c r="O3692" s="8">
        <v>0</v>
      </c>
      <c r="P3692" s="8">
        <v>196608</v>
      </c>
      <c r="Q3692" s="8">
        <v>8586985472</v>
      </c>
      <c r="R3692" s="8">
        <v>60</v>
      </c>
      <c r="S3692" s="9">
        <v>0</v>
      </c>
      <c r="T3692" s="34"/>
      <c r="U3692" s="7">
        <v>100</v>
      </c>
      <c r="V3692" s="8">
        <v>0</v>
      </c>
      <c r="W3692" s="8">
        <v>0</v>
      </c>
      <c r="X3692" s="8">
        <v>0</v>
      </c>
      <c r="Y3692" s="8">
        <v>0</v>
      </c>
      <c r="Z3692" s="8">
        <v>0</v>
      </c>
      <c r="AA3692" s="8">
        <v>0</v>
      </c>
      <c r="AB3692" s="8">
        <v>0</v>
      </c>
      <c r="AC3692" s="9">
        <v>0</v>
      </c>
    </row>
    <row r="3693" spans="1:29">
      <c r="A3693" s="16">
        <v>205</v>
      </c>
      <c r="B3693" s="7">
        <v>99.957999999999998</v>
      </c>
      <c r="C3693" s="8">
        <v>4.2000000000000003E-2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1940860928</v>
      </c>
      <c r="K3693" s="8">
        <v>261009408</v>
      </c>
      <c r="L3693" s="8">
        <v>359038976</v>
      </c>
      <c r="M3693" s="8">
        <v>48180084736</v>
      </c>
      <c r="N3693" s="8">
        <v>0</v>
      </c>
      <c r="O3693" s="8">
        <v>0</v>
      </c>
      <c r="P3693" s="8">
        <v>196608</v>
      </c>
      <c r="Q3693" s="8">
        <v>8586985472</v>
      </c>
      <c r="R3693" s="8">
        <v>0</v>
      </c>
      <c r="S3693" s="9">
        <v>0</v>
      </c>
      <c r="T3693" s="34">
        <v>18</v>
      </c>
      <c r="U3693" s="7">
        <v>100</v>
      </c>
      <c r="V3693" s="8">
        <v>0</v>
      </c>
      <c r="W3693" s="8">
        <v>0</v>
      </c>
      <c r="X3693" s="8">
        <v>0</v>
      </c>
      <c r="Y3693" s="8">
        <v>0</v>
      </c>
      <c r="Z3693" s="8">
        <v>0</v>
      </c>
      <c r="AA3693" s="8">
        <v>0</v>
      </c>
      <c r="AB3693" s="8">
        <v>0</v>
      </c>
      <c r="AC3693" s="9">
        <v>0</v>
      </c>
    </row>
    <row r="3694" spans="1:29">
      <c r="A3694" s="16">
        <v>206</v>
      </c>
      <c r="B3694" s="7">
        <v>99.957999999999998</v>
      </c>
      <c r="C3694" s="8">
        <v>4.2000000000000003E-2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0</v>
      </c>
      <c r="J3694" s="8">
        <v>1940856832</v>
      </c>
      <c r="K3694" s="8">
        <v>261009408</v>
      </c>
      <c r="L3694" s="8">
        <v>359043072</v>
      </c>
      <c r="M3694" s="8">
        <v>48180084736</v>
      </c>
      <c r="N3694" s="8">
        <v>0</v>
      </c>
      <c r="O3694" s="8">
        <v>0</v>
      </c>
      <c r="P3694" s="8">
        <v>196608</v>
      </c>
      <c r="Q3694" s="8">
        <v>8586985472</v>
      </c>
      <c r="R3694" s="8">
        <v>0</v>
      </c>
      <c r="S3694" s="9">
        <v>0</v>
      </c>
      <c r="T3694" s="34"/>
      <c r="U3694" s="7">
        <v>100</v>
      </c>
      <c r="V3694" s="8">
        <v>0</v>
      </c>
      <c r="W3694" s="8">
        <v>0</v>
      </c>
      <c r="X3694" s="8">
        <v>0</v>
      </c>
      <c r="Y3694" s="8">
        <v>0</v>
      </c>
      <c r="Z3694" s="8">
        <v>0</v>
      </c>
      <c r="AA3694" s="8">
        <v>0</v>
      </c>
      <c r="AB3694" s="8">
        <v>0</v>
      </c>
      <c r="AC3694" s="9">
        <v>0</v>
      </c>
    </row>
    <row r="3695" spans="1:29">
      <c r="A3695" s="16">
        <v>207</v>
      </c>
      <c r="B3695" s="7">
        <v>99.917000000000002</v>
      </c>
      <c r="C3695" s="8">
        <v>4.2000000000000003E-2</v>
      </c>
      <c r="D3695" s="8">
        <v>0</v>
      </c>
      <c r="E3695" s="8">
        <v>0</v>
      </c>
      <c r="F3695" s="8">
        <v>0</v>
      </c>
      <c r="G3695" s="8">
        <v>4.2000000000000003E-2</v>
      </c>
      <c r="H3695" s="8">
        <v>0</v>
      </c>
      <c r="I3695" s="8">
        <v>20480</v>
      </c>
      <c r="J3695" s="8">
        <v>1940856832</v>
      </c>
      <c r="K3695" s="8">
        <v>261009408</v>
      </c>
      <c r="L3695" s="8">
        <v>359043072</v>
      </c>
      <c r="M3695" s="8">
        <v>48180084736</v>
      </c>
      <c r="N3695" s="8">
        <v>0</v>
      </c>
      <c r="O3695" s="8">
        <v>2</v>
      </c>
      <c r="P3695" s="8">
        <v>196608</v>
      </c>
      <c r="Q3695" s="8">
        <v>8586985472</v>
      </c>
      <c r="R3695" s="8">
        <v>0</v>
      </c>
      <c r="S3695" s="9">
        <v>0</v>
      </c>
      <c r="T3695" s="34"/>
      <c r="U3695" s="7">
        <v>100</v>
      </c>
      <c r="V3695" s="8">
        <v>0</v>
      </c>
      <c r="W3695" s="8">
        <v>0</v>
      </c>
      <c r="X3695" s="8">
        <v>0</v>
      </c>
      <c r="Y3695" s="8">
        <v>0</v>
      </c>
      <c r="Z3695" s="8">
        <v>0</v>
      </c>
      <c r="AA3695" s="8">
        <v>0</v>
      </c>
      <c r="AB3695" s="8">
        <v>0</v>
      </c>
      <c r="AC3695" s="9">
        <v>0</v>
      </c>
    </row>
    <row r="3696" spans="1:29">
      <c r="A3696" s="16">
        <v>208</v>
      </c>
      <c r="B3696" s="7">
        <v>99.917000000000002</v>
      </c>
      <c r="C3696" s="8">
        <v>8.3000000000000004E-2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1940852736</v>
      </c>
      <c r="K3696" s="8">
        <v>261009408</v>
      </c>
      <c r="L3696" s="8">
        <v>359047168</v>
      </c>
      <c r="M3696" s="8">
        <v>48180084736</v>
      </c>
      <c r="N3696" s="8">
        <v>0</v>
      </c>
      <c r="O3696" s="8">
        <v>0</v>
      </c>
      <c r="P3696" s="8">
        <v>196608</v>
      </c>
      <c r="Q3696" s="8">
        <v>8586985472</v>
      </c>
      <c r="R3696" s="8">
        <v>916</v>
      </c>
      <c r="S3696" s="9">
        <v>74294</v>
      </c>
      <c r="T3696" s="34"/>
      <c r="U3696" s="7">
        <v>100</v>
      </c>
      <c r="V3696" s="8">
        <v>0</v>
      </c>
      <c r="W3696" s="8">
        <v>0</v>
      </c>
      <c r="X3696" s="8">
        <v>0</v>
      </c>
      <c r="Y3696" s="8">
        <v>0</v>
      </c>
      <c r="Z3696" s="8">
        <v>0</v>
      </c>
      <c r="AA3696" s="8">
        <v>0</v>
      </c>
      <c r="AB3696" s="8">
        <v>0</v>
      </c>
      <c r="AC3696" s="9">
        <v>0</v>
      </c>
    </row>
    <row r="3697" spans="1:29">
      <c r="A3697" s="16">
        <v>209</v>
      </c>
      <c r="B3697" s="7">
        <v>99.957999999999998</v>
      </c>
      <c r="C3697" s="8">
        <v>4.2000000000000003E-2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 s="8">
        <v>1940852736</v>
      </c>
      <c r="K3697" s="8">
        <v>261009408</v>
      </c>
      <c r="L3697" s="8">
        <v>359047168</v>
      </c>
      <c r="M3697" s="8">
        <v>48180084736</v>
      </c>
      <c r="N3697" s="8">
        <v>0</v>
      </c>
      <c r="O3697" s="8">
        <v>0</v>
      </c>
      <c r="P3697" s="8">
        <v>196608</v>
      </c>
      <c r="Q3697" s="8">
        <v>8586985472</v>
      </c>
      <c r="R3697" s="8">
        <v>0</v>
      </c>
      <c r="S3697" s="9">
        <v>0</v>
      </c>
      <c r="T3697" s="34"/>
      <c r="U3697" s="7">
        <v>100</v>
      </c>
      <c r="V3697" s="8">
        <v>0</v>
      </c>
      <c r="W3697" s="8">
        <v>0</v>
      </c>
      <c r="X3697" s="8">
        <v>0</v>
      </c>
      <c r="Y3697" s="8">
        <v>0</v>
      </c>
      <c r="Z3697" s="8">
        <v>0</v>
      </c>
      <c r="AA3697" s="8">
        <v>0</v>
      </c>
      <c r="AB3697" s="8">
        <v>0</v>
      </c>
      <c r="AC3697" s="9">
        <v>0</v>
      </c>
    </row>
    <row r="3698" spans="1:29">
      <c r="A3698" s="16">
        <v>210</v>
      </c>
      <c r="B3698" s="7">
        <v>99.917000000000002</v>
      </c>
      <c r="C3698" s="8">
        <v>8.3000000000000004E-2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995328</v>
      </c>
      <c r="J3698" s="8">
        <v>1940848640</v>
      </c>
      <c r="K3698" s="8">
        <v>261009408</v>
      </c>
      <c r="L3698" s="8">
        <v>359051264</v>
      </c>
      <c r="M3698" s="8">
        <v>48180084736</v>
      </c>
      <c r="N3698" s="8">
        <v>0</v>
      </c>
      <c r="O3698" s="8">
        <v>35</v>
      </c>
      <c r="P3698" s="8">
        <v>196608</v>
      </c>
      <c r="Q3698" s="8">
        <v>8586985472</v>
      </c>
      <c r="R3698" s="8">
        <v>308</v>
      </c>
      <c r="S3698" s="9">
        <v>382</v>
      </c>
      <c r="T3698" s="34"/>
      <c r="U3698" s="7">
        <v>100</v>
      </c>
      <c r="V3698" s="8">
        <v>0</v>
      </c>
      <c r="W3698" s="8">
        <v>0</v>
      </c>
      <c r="X3698" s="8">
        <v>0</v>
      </c>
      <c r="Y3698" s="8">
        <v>0</v>
      </c>
      <c r="Z3698" s="8">
        <v>0</v>
      </c>
      <c r="AA3698" s="8">
        <v>0</v>
      </c>
      <c r="AB3698" s="8">
        <v>0</v>
      </c>
      <c r="AC3698" s="9">
        <v>0</v>
      </c>
    </row>
    <row r="3699" spans="1:29">
      <c r="A3699" s="16">
        <v>211</v>
      </c>
      <c r="B3699" s="7">
        <v>99.917000000000002</v>
      </c>
      <c r="C3699" s="8">
        <v>8.3000000000000004E-2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 s="8">
        <v>1940844544</v>
      </c>
      <c r="K3699" s="8">
        <v>261009408</v>
      </c>
      <c r="L3699" s="8">
        <v>359055360</v>
      </c>
      <c r="M3699" s="8">
        <v>48180084736</v>
      </c>
      <c r="N3699" s="8">
        <v>0</v>
      </c>
      <c r="O3699" s="8">
        <v>0</v>
      </c>
      <c r="P3699" s="8">
        <v>196608</v>
      </c>
      <c r="Q3699" s="8">
        <v>8586985472</v>
      </c>
      <c r="R3699" s="8">
        <v>0</v>
      </c>
      <c r="S3699" s="9">
        <v>0</v>
      </c>
      <c r="T3699" s="34"/>
      <c r="U3699" s="7">
        <v>100</v>
      </c>
      <c r="V3699" s="8">
        <v>0</v>
      </c>
      <c r="W3699" s="8">
        <v>0</v>
      </c>
      <c r="X3699" s="8">
        <v>0</v>
      </c>
      <c r="Y3699" s="8">
        <v>0</v>
      </c>
      <c r="Z3699" s="8">
        <v>0</v>
      </c>
      <c r="AA3699" s="8">
        <v>0</v>
      </c>
      <c r="AB3699" s="8">
        <v>0</v>
      </c>
      <c r="AC3699" s="9">
        <v>0</v>
      </c>
    </row>
    <row r="3700" spans="1:29">
      <c r="A3700" s="16">
        <v>212</v>
      </c>
      <c r="B3700" s="7">
        <v>99.957999999999998</v>
      </c>
      <c r="C3700" s="8">
        <v>4.2000000000000003E-2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20480</v>
      </c>
      <c r="J3700" s="8">
        <v>1940844544</v>
      </c>
      <c r="K3700" s="8">
        <v>261009408</v>
      </c>
      <c r="L3700" s="8">
        <v>359055360</v>
      </c>
      <c r="M3700" s="8">
        <v>48180084736</v>
      </c>
      <c r="N3700" s="8">
        <v>0</v>
      </c>
      <c r="O3700" s="8">
        <v>3</v>
      </c>
      <c r="P3700" s="8">
        <v>196608</v>
      </c>
      <c r="Q3700" s="8">
        <v>8586985472</v>
      </c>
      <c r="R3700" s="8">
        <v>0</v>
      </c>
      <c r="S3700" s="9">
        <v>0</v>
      </c>
      <c r="T3700" s="34"/>
      <c r="U3700" s="7">
        <v>100</v>
      </c>
      <c r="V3700" s="8">
        <v>0</v>
      </c>
      <c r="W3700" s="8">
        <v>0</v>
      </c>
      <c r="X3700" s="8">
        <v>0</v>
      </c>
      <c r="Y3700" s="8">
        <v>0</v>
      </c>
      <c r="Z3700" s="8">
        <v>0</v>
      </c>
      <c r="AA3700" s="8">
        <v>0</v>
      </c>
      <c r="AB3700" s="8">
        <v>0</v>
      </c>
      <c r="AC3700" s="9">
        <v>0</v>
      </c>
    </row>
    <row r="3701" spans="1:29">
      <c r="A3701" s="16">
        <v>213</v>
      </c>
      <c r="B3701" s="7">
        <v>99.957999999999998</v>
      </c>
      <c r="C3701" s="8">
        <v>4.2000000000000003E-2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1940840448</v>
      </c>
      <c r="K3701" s="8">
        <v>261009408</v>
      </c>
      <c r="L3701" s="8">
        <v>359059456</v>
      </c>
      <c r="M3701" s="8">
        <v>48180084736</v>
      </c>
      <c r="N3701" s="8">
        <v>0</v>
      </c>
      <c r="O3701" s="8">
        <v>0</v>
      </c>
      <c r="P3701" s="8">
        <v>196608</v>
      </c>
      <c r="Q3701" s="8">
        <v>8586985472</v>
      </c>
      <c r="R3701" s="8">
        <v>0</v>
      </c>
      <c r="S3701" s="9">
        <v>0</v>
      </c>
      <c r="T3701" s="34"/>
      <c r="U3701" s="7">
        <v>100</v>
      </c>
      <c r="V3701" s="8">
        <v>0</v>
      </c>
      <c r="W3701" s="8">
        <v>0</v>
      </c>
      <c r="X3701" s="8">
        <v>0</v>
      </c>
      <c r="Y3701" s="8">
        <v>0</v>
      </c>
      <c r="Z3701" s="8">
        <v>0</v>
      </c>
      <c r="AA3701" s="8">
        <v>0</v>
      </c>
      <c r="AB3701" s="8">
        <v>0</v>
      </c>
      <c r="AC3701" s="9">
        <v>0</v>
      </c>
    </row>
    <row r="3702" spans="1:29">
      <c r="A3702" s="16">
        <v>214</v>
      </c>
      <c r="B3702" s="7">
        <v>99.917000000000002</v>
      </c>
      <c r="C3702" s="8">
        <v>8.3000000000000004E-2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0</v>
      </c>
      <c r="J3702" s="8">
        <v>1940840448</v>
      </c>
      <c r="K3702" s="8">
        <v>261009408</v>
      </c>
      <c r="L3702" s="8">
        <v>359059456</v>
      </c>
      <c r="M3702" s="8">
        <v>48180084736</v>
      </c>
      <c r="N3702" s="8">
        <v>0</v>
      </c>
      <c r="O3702" s="8">
        <v>0</v>
      </c>
      <c r="P3702" s="8">
        <v>196608</v>
      </c>
      <c r="Q3702" s="8">
        <v>8586985472</v>
      </c>
      <c r="R3702" s="8">
        <v>60</v>
      </c>
      <c r="S3702" s="9">
        <v>0</v>
      </c>
      <c r="T3702" s="34"/>
      <c r="U3702" s="7">
        <v>100</v>
      </c>
      <c r="V3702" s="8">
        <v>0</v>
      </c>
      <c r="W3702" s="8">
        <v>0</v>
      </c>
      <c r="X3702" s="8">
        <v>0</v>
      </c>
      <c r="Y3702" s="8">
        <v>0</v>
      </c>
      <c r="Z3702" s="8">
        <v>0</v>
      </c>
      <c r="AA3702" s="8">
        <v>0</v>
      </c>
      <c r="AB3702" s="8">
        <v>0</v>
      </c>
      <c r="AC3702" s="9">
        <v>0</v>
      </c>
    </row>
    <row r="3703" spans="1:29">
      <c r="A3703" s="16">
        <v>215</v>
      </c>
      <c r="B3703" s="7">
        <v>99.957999999999998</v>
      </c>
      <c r="C3703" s="8">
        <v>4.2000000000000003E-2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 s="8">
        <v>1940701184</v>
      </c>
      <c r="K3703" s="8">
        <v>261009408</v>
      </c>
      <c r="L3703" s="8">
        <v>359063552</v>
      </c>
      <c r="M3703" s="8">
        <v>48180219904</v>
      </c>
      <c r="N3703" s="8">
        <v>0</v>
      </c>
      <c r="O3703" s="8">
        <v>0</v>
      </c>
      <c r="P3703" s="8">
        <v>196608</v>
      </c>
      <c r="Q3703" s="8">
        <v>8586985472</v>
      </c>
      <c r="R3703" s="8">
        <v>0</v>
      </c>
      <c r="S3703" s="9">
        <v>0</v>
      </c>
      <c r="T3703" s="34"/>
      <c r="U3703" s="7">
        <v>100</v>
      </c>
      <c r="V3703" s="8">
        <v>0</v>
      </c>
      <c r="W3703" s="8">
        <v>0</v>
      </c>
      <c r="X3703" s="8">
        <v>0</v>
      </c>
      <c r="Y3703" s="8">
        <v>0</v>
      </c>
      <c r="Z3703" s="8">
        <v>0</v>
      </c>
      <c r="AA3703" s="8">
        <v>0</v>
      </c>
      <c r="AB3703" s="8">
        <v>0</v>
      </c>
      <c r="AC3703" s="9">
        <v>0</v>
      </c>
    </row>
    <row r="3704" spans="1:29">
      <c r="A3704" s="16">
        <v>216</v>
      </c>
      <c r="B3704" s="7">
        <v>99.917000000000002</v>
      </c>
      <c r="C3704" s="8">
        <v>8.3000000000000004E-2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0</v>
      </c>
      <c r="J3704" s="8">
        <v>1940701184</v>
      </c>
      <c r="K3704" s="8">
        <v>261009408</v>
      </c>
      <c r="L3704" s="8">
        <v>359063552</v>
      </c>
      <c r="M3704" s="8">
        <v>48180219904</v>
      </c>
      <c r="N3704" s="8">
        <v>0</v>
      </c>
      <c r="O3704" s="8">
        <v>0</v>
      </c>
      <c r="P3704" s="8">
        <v>196608</v>
      </c>
      <c r="Q3704" s="8">
        <v>8586985472</v>
      </c>
      <c r="R3704" s="8">
        <v>424</v>
      </c>
      <c r="S3704" s="9">
        <v>546</v>
      </c>
      <c r="T3704" s="34"/>
      <c r="U3704" s="7">
        <v>100</v>
      </c>
      <c r="V3704" s="8">
        <v>0</v>
      </c>
      <c r="W3704" s="8">
        <v>0</v>
      </c>
      <c r="X3704" s="8">
        <v>0</v>
      </c>
      <c r="Y3704" s="8">
        <v>0</v>
      </c>
      <c r="Z3704" s="8">
        <v>0</v>
      </c>
      <c r="AA3704" s="8">
        <v>0</v>
      </c>
      <c r="AB3704" s="8">
        <v>0</v>
      </c>
      <c r="AC3704" s="9">
        <v>0</v>
      </c>
    </row>
    <row r="3705" spans="1:29">
      <c r="A3705" s="16">
        <v>217</v>
      </c>
      <c r="B3705" s="7">
        <v>99.917000000000002</v>
      </c>
      <c r="C3705" s="8">
        <v>8.3000000000000004E-2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20480</v>
      </c>
      <c r="J3705" s="8">
        <v>1940697088</v>
      </c>
      <c r="K3705" s="8">
        <v>261009408</v>
      </c>
      <c r="L3705" s="8">
        <v>359067648</v>
      </c>
      <c r="M3705" s="8">
        <v>48180219904</v>
      </c>
      <c r="N3705" s="8">
        <v>0</v>
      </c>
      <c r="O3705" s="8">
        <v>2</v>
      </c>
      <c r="P3705" s="8">
        <v>196608</v>
      </c>
      <c r="Q3705" s="8">
        <v>8586985472</v>
      </c>
      <c r="R3705" s="8">
        <v>0</v>
      </c>
      <c r="S3705" s="9">
        <v>0</v>
      </c>
      <c r="T3705" s="34">
        <v>19</v>
      </c>
      <c r="U3705" s="7">
        <v>100</v>
      </c>
      <c r="V3705" s="8">
        <v>0</v>
      </c>
      <c r="W3705" s="8">
        <v>0</v>
      </c>
      <c r="X3705" s="8">
        <v>0</v>
      </c>
      <c r="Y3705" s="8">
        <v>0</v>
      </c>
      <c r="Z3705" s="8">
        <v>0</v>
      </c>
      <c r="AA3705" s="8">
        <v>0</v>
      </c>
      <c r="AB3705" s="8">
        <v>0</v>
      </c>
      <c r="AC3705" s="9">
        <v>0</v>
      </c>
    </row>
    <row r="3706" spans="1:29">
      <c r="A3706" s="16">
        <v>218</v>
      </c>
      <c r="B3706" s="7">
        <v>99.957999999999998</v>
      </c>
      <c r="C3706" s="8">
        <v>4.2000000000000003E-2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0</v>
      </c>
      <c r="J3706" s="8">
        <v>1940697088</v>
      </c>
      <c r="K3706" s="8">
        <v>261009408</v>
      </c>
      <c r="L3706" s="8">
        <v>359067648</v>
      </c>
      <c r="M3706" s="8">
        <v>48180219904</v>
      </c>
      <c r="N3706" s="8">
        <v>0</v>
      </c>
      <c r="O3706" s="8">
        <v>0</v>
      </c>
      <c r="P3706" s="8">
        <v>196608</v>
      </c>
      <c r="Q3706" s="8">
        <v>8586985472</v>
      </c>
      <c r="R3706" s="8">
        <v>803</v>
      </c>
      <c r="S3706" s="9">
        <v>574</v>
      </c>
      <c r="T3706" s="34"/>
      <c r="U3706" s="7">
        <v>100</v>
      </c>
      <c r="V3706" s="8">
        <v>0</v>
      </c>
      <c r="W3706" s="8">
        <v>0</v>
      </c>
      <c r="X3706" s="8">
        <v>0</v>
      </c>
      <c r="Y3706" s="8">
        <v>0</v>
      </c>
      <c r="Z3706" s="8">
        <v>0</v>
      </c>
      <c r="AA3706" s="8">
        <v>0</v>
      </c>
      <c r="AB3706" s="8">
        <v>0</v>
      </c>
      <c r="AC3706" s="9">
        <v>0</v>
      </c>
    </row>
    <row r="3707" spans="1:29">
      <c r="A3707" s="16">
        <v>219</v>
      </c>
      <c r="B3707" s="7">
        <v>99.917000000000002</v>
      </c>
      <c r="C3707" s="8">
        <v>8.3000000000000004E-2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 s="8">
        <v>1940692992</v>
      </c>
      <c r="K3707" s="8">
        <v>261009408</v>
      </c>
      <c r="L3707" s="8">
        <v>359071744</v>
      </c>
      <c r="M3707" s="8">
        <v>48180219904</v>
      </c>
      <c r="N3707" s="8">
        <v>0</v>
      </c>
      <c r="O3707" s="8">
        <v>0</v>
      </c>
      <c r="P3707" s="8">
        <v>196608</v>
      </c>
      <c r="Q3707" s="8">
        <v>8586985472</v>
      </c>
      <c r="R3707" s="8">
        <v>0</v>
      </c>
      <c r="S3707" s="9">
        <v>0</v>
      </c>
      <c r="T3707" s="34"/>
      <c r="U3707" s="7">
        <v>100</v>
      </c>
      <c r="V3707" s="8">
        <v>0</v>
      </c>
      <c r="W3707" s="8">
        <v>0</v>
      </c>
      <c r="X3707" s="8">
        <v>0</v>
      </c>
      <c r="Y3707" s="8">
        <v>0</v>
      </c>
      <c r="Z3707" s="8">
        <v>0</v>
      </c>
      <c r="AA3707" s="8">
        <v>0</v>
      </c>
      <c r="AB3707" s="8">
        <v>0</v>
      </c>
      <c r="AC3707" s="9">
        <v>0</v>
      </c>
    </row>
    <row r="3708" spans="1:29">
      <c r="A3708" s="16">
        <v>220</v>
      </c>
      <c r="B3708" s="7">
        <v>99.917000000000002</v>
      </c>
      <c r="C3708" s="8">
        <v>8.3000000000000004E-2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5611520</v>
      </c>
      <c r="J3708" s="8">
        <v>1940942848</v>
      </c>
      <c r="K3708" s="8">
        <v>261009408</v>
      </c>
      <c r="L3708" s="8">
        <v>359075840</v>
      </c>
      <c r="M3708" s="8">
        <v>48179965952</v>
      </c>
      <c r="N3708" s="8">
        <v>0</v>
      </c>
      <c r="O3708" s="8">
        <v>65</v>
      </c>
      <c r="P3708" s="8">
        <v>196608</v>
      </c>
      <c r="Q3708" s="8">
        <v>8586985472</v>
      </c>
      <c r="R3708" s="8">
        <v>234</v>
      </c>
      <c r="S3708" s="9">
        <v>248</v>
      </c>
      <c r="T3708" s="34"/>
      <c r="U3708" s="7">
        <v>100</v>
      </c>
      <c r="V3708" s="8">
        <v>0</v>
      </c>
      <c r="W3708" s="8">
        <v>0</v>
      </c>
      <c r="X3708" s="8">
        <v>0</v>
      </c>
      <c r="Y3708" s="8">
        <v>0</v>
      </c>
      <c r="Z3708" s="8">
        <v>0</v>
      </c>
      <c r="AA3708" s="8">
        <v>0</v>
      </c>
      <c r="AB3708" s="8">
        <v>0</v>
      </c>
      <c r="AC3708" s="9">
        <v>0</v>
      </c>
    </row>
    <row r="3709" spans="1:29">
      <c r="A3709" s="16">
        <v>221</v>
      </c>
      <c r="B3709" s="7">
        <v>99.917000000000002</v>
      </c>
      <c r="C3709" s="8">
        <v>8.3000000000000004E-2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0</v>
      </c>
      <c r="J3709" s="8">
        <v>1940942848</v>
      </c>
      <c r="K3709" s="8">
        <v>261009408</v>
      </c>
      <c r="L3709" s="8">
        <v>359075840</v>
      </c>
      <c r="M3709" s="8">
        <v>48179965952</v>
      </c>
      <c r="N3709" s="8">
        <v>0</v>
      </c>
      <c r="O3709" s="8">
        <v>0</v>
      </c>
      <c r="P3709" s="8">
        <v>196608</v>
      </c>
      <c r="Q3709" s="8">
        <v>8586985472</v>
      </c>
      <c r="R3709" s="8">
        <v>0</v>
      </c>
      <c r="S3709" s="9">
        <v>0</v>
      </c>
      <c r="T3709" s="34"/>
      <c r="U3709" s="7">
        <v>100</v>
      </c>
      <c r="V3709" s="8">
        <v>0</v>
      </c>
      <c r="W3709" s="8">
        <v>0</v>
      </c>
      <c r="X3709" s="8">
        <v>0</v>
      </c>
      <c r="Y3709" s="8">
        <v>0</v>
      </c>
      <c r="Z3709" s="8">
        <v>0</v>
      </c>
      <c r="AA3709" s="8">
        <v>0</v>
      </c>
      <c r="AB3709" s="8">
        <v>0</v>
      </c>
      <c r="AC3709" s="9">
        <v>0</v>
      </c>
    </row>
    <row r="3710" spans="1:29">
      <c r="A3710" s="16">
        <v>222</v>
      </c>
      <c r="B3710" s="7">
        <v>99.957999999999998</v>
      </c>
      <c r="C3710" s="8">
        <v>4.2000000000000003E-2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122880</v>
      </c>
      <c r="J3710" s="8">
        <v>1940926464</v>
      </c>
      <c r="K3710" s="8">
        <v>261017600</v>
      </c>
      <c r="L3710" s="8">
        <v>359079936</v>
      </c>
      <c r="M3710" s="8">
        <v>48179970048</v>
      </c>
      <c r="N3710" s="8">
        <v>0</v>
      </c>
      <c r="O3710" s="8">
        <v>16</v>
      </c>
      <c r="P3710" s="8">
        <v>196608</v>
      </c>
      <c r="Q3710" s="8">
        <v>8586985472</v>
      </c>
      <c r="R3710" s="8">
        <v>120</v>
      </c>
      <c r="S3710" s="9">
        <v>0</v>
      </c>
      <c r="T3710" s="34"/>
      <c r="U3710" s="7">
        <v>99</v>
      </c>
      <c r="V3710" s="8">
        <v>0</v>
      </c>
      <c r="W3710" s="8">
        <v>0</v>
      </c>
      <c r="X3710" s="8">
        <v>0</v>
      </c>
      <c r="Y3710" s="8">
        <v>0</v>
      </c>
      <c r="Z3710" s="8">
        <v>1</v>
      </c>
      <c r="AA3710" s="8">
        <v>0</v>
      </c>
      <c r="AB3710" s="8">
        <v>0</v>
      </c>
      <c r="AC3710" s="9">
        <v>0</v>
      </c>
    </row>
    <row r="3711" spans="1:29">
      <c r="A3711" s="16">
        <v>223</v>
      </c>
      <c r="B3711" s="7">
        <v>99.917000000000002</v>
      </c>
      <c r="C3711" s="8">
        <v>8.3000000000000004E-2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0</v>
      </c>
      <c r="J3711" s="8">
        <v>1940926464</v>
      </c>
      <c r="K3711" s="8">
        <v>261017600</v>
      </c>
      <c r="L3711" s="8">
        <v>359079936</v>
      </c>
      <c r="M3711" s="8">
        <v>48179970048</v>
      </c>
      <c r="N3711" s="8">
        <v>0</v>
      </c>
      <c r="O3711" s="8">
        <v>0</v>
      </c>
      <c r="P3711" s="8">
        <v>196608</v>
      </c>
      <c r="Q3711" s="8">
        <v>8586985472</v>
      </c>
      <c r="R3711" s="8">
        <v>0</v>
      </c>
      <c r="S3711" s="9">
        <v>0</v>
      </c>
      <c r="T3711" s="34"/>
      <c r="U3711" s="7">
        <v>100</v>
      </c>
      <c r="V3711" s="8">
        <v>0</v>
      </c>
      <c r="W3711" s="8">
        <v>0</v>
      </c>
      <c r="X3711" s="8">
        <v>0</v>
      </c>
      <c r="Y3711" s="8">
        <v>0</v>
      </c>
      <c r="Z3711" s="8">
        <v>0</v>
      </c>
      <c r="AA3711" s="8">
        <v>0</v>
      </c>
      <c r="AB3711" s="8">
        <v>0</v>
      </c>
      <c r="AC3711" s="9">
        <v>0</v>
      </c>
    </row>
    <row r="3712" spans="1:29">
      <c r="A3712" s="16">
        <v>224</v>
      </c>
      <c r="B3712" s="7">
        <v>99.917000000000002</v>
      </c>
      <c r="C3712" s="8">
        <v>8.3000000000000004E-2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 s="8">
        <v>1940922368</v>
      </c>
      <c r="K3712" s="8">
        <v>261017600</v>
      </c>
      <c r="L3712" s="8">
        <v>359084032</v>
      </c>
      <c r="M3712" s="8">
        <v>48179970048</v>
      </c>
      <c r="N3712" s="8">
        <v>0</v>
      </c>
      <c r="O3712" s="8">
        <v>0</v>
      </c>
      <c r="P3712" s="8">
        <v>196608</v>
      </c>
      <c r="Q3712" s="8">
        <v>8586985472</v>
      </c>
      <c r="R3712" s="8">
        <v>0</v>
      </c>
      <c r="S3712" s="9">
        <v>0</v>
      </c>
      <c r="T3712" s="34"/>
      <c r="U3712" s="7">
        <v>100</v>
      </c>
      <c r="V3712" s="8">
        <v>0</v>
      </c>
      <c r="W3712" s="8">
        <v>0</v>
      </c>
      <c r="X3712" s="8">
        <v>0</v>
      </c>
      <c r="Y3712" s="8">
        <v>0</v>
      </c>
      <c r="Z3712" s="8">
        <v>0</v>
      </c>
      <c r="AA3712" s="8">
        <v>0</v>
      </c>
      <c r="AB3712" s="8">
        <v>0</v>
      </c>
      <c r="AC3712" s="9">
        <v>0</v>
      </c>
    </row>
    <row r="3713" spans="1:29">
      <c r="A3713" s="16">
        <v>225</v>
      </c>
      <c r="B3713" s="7">
        <v>99.792000000000002</v>
      </c>
      <c r="C3713" s="8">
        <v>0.125</v>
      </c>
      <c r="D3713" s="8">
        <v>0</v>
      </c>
      <c r="E3713" s="8">
        <v>0</v>
      </c>
      <c r="F3713" s="8">
        <v>0</v>
      </c>
      <c r="G3713" s="8">
        <v>8.3000000000000004E-2</v>
      </c>
      <c r="H3713" s="8">
        <v>0</v>
      </c>
      <c r="I3713" s="8">
        <v>11014144</v>
      </c>
      <c r="J3713" s="8">
        <v>1940918272</v>
      </c>
      <c r="K3713" s="8">
        <v>261017600</v>
      </c>
      <c r="L3713" s="8">
        <v>359088128</v>
      </c>
      <c r="M3713" s="8">
        <v>48179970048</v>
      </c>
      <c r="N3713" s="8">
        <v>0</v>
      </c>
      <c r="O3713" s="8">
        <v>146</v>
      </c>
      <c r="P3713" s="8">
        <v>196608</v>
      </c>
      <c r="Q3713" s="8">
        <v>8586985472</v>
      </c>
      <c r="R3713" s="8">
        <v>0</v>
      </c>
      <c r="S3713" s="9">
        <v>0</v>
      </c>
      <c r="T3713" s="34"/>
      <c r="U3713" s="7">
        <v>100</v>
      </c>
      <c r="V3713" s="8">
        <v>0</v>
      </c>
      <c r="W3713" s="8">
        <v>0</v>
      </c>
      <c r="X3713" s="8">
        <v>0</v>
      </c>
      <c r="Y3713" s="8">
        <v>0</v>
      </c>
      <c r="Z3713" s="8">
        <v>0</v>
      </c>
      <c r="AA3713" s="8">
        <v>0</v>
      </c>
      <c r="AB3713" s="8">
        <v>0</v>
      </c>
      <c r="AC3713" s="9">
        <v>0</v>
      </c>
    </row>
    <row r="3714" spans="1:29">
      <c r="A3714" s="16">
        <v>226</v>
      </c>
      <c r="B3714" s="7">
        <v>99.917000000000002</v>
      </c>
      <c r="C3714" s="8">
        <v>8.3000000000000004E-2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1940914176</v>
      </c>
      <c r="K3714" s="8">
        <v>261017600</v>
      </c>
      <c r="L3714" s="8">
        <v>359092224</v>
      </c>
      <c r="M3714" s="8">
        <v>48179970048</v>
      </c>
      <c r="N3714" s="8">
        <v>0</v>
      </c>
      <c r="O3714" s="8">
        <v>0</v>
      </c>
      <c r="P3714" s="8">
        <v>196608</v>
      </c>
      <c r="Q3714" s="8">
        <v>8586985472</v>
      </c>
      <c r="R3714" s="8">
        <v>0</v>
      </c>
      <c r="S3714" s="9">
        <v>12524</v>
      </c>
      <c r="T3714" s="34"/>
      <c r="U3714" s="7">
        <v>100</v>
      </c>
      <c r="V3714" s="8">
        <v>0</v>
      </c>
      <c r="W3714" s="8">
        <v>0</v>
      </c>
      <c r="X3714" s="8">
        <v>0</v>
      </c>
      <c r="Y3714" s="8">
        <v>0</v>
      </c>
      <c r="Z3714" s="8">
        <v>0</v>
      </c>
      <c r="AA3714" s="8">
        <v>0</v>
      </c>
      <c r="AB3714" s="8">
        <v>0</v>
      </c>
      <c r="AC3714" s="9">
        <v>0</v>
      </c>
    </row>
    <row r="3715" spans="1:29">
      <c r="A3715" s="16">
        <v>227</v>
      </c>
      <c r="B3715" s="7">
        <v>99.917000000000002</v>
      </c>
      <c r="C3715" s="8">
        <v>8.3000000000000004E-2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20480</v>
      </c>
      <c r="J3715" s="8">
        <v>1941037056</v>
      </c>
      <c r="K3715" s="8">
        <v>261017600</v>
      </c>
      <c r="L3715" s="8">
        <v>359096320</v>
      </c>
      <c r="M3715" s="8">
        <v>48179843072</v>
      </c>
      <c r="N3715" s="8">
        <v>0</v>
      </c>
      <c r="O3715" s="8">
        <v>3</v>
      </c>
      <c r="P3715" s="8">
        <v>196608</v>
      </c>
      <c r="Q3715" s="8">
        <v>8586985472</v>
      </c>
      <c r="R3715" s="8">
        <v>0</v>
      </c>
      <c r="S3715" s="9">
        <v>0</v>
      </c>
      <c r="T3715" s="34"/>
      <c r="U3715" s="7">
        <v>100</v>
      </c>
      <c r="V3715" s="8">
        <v>0</v>
      </c>
      <c r="W3715" s="8">
        <v>0</v>
      </c>
      <c r="X3715" s="8">
        <v>0</v>
      </c>
      <c r="Y3715" s="8">
        <v>0</v>
      </c>
      <c r="Z3715" s="8">
        <v>0</v>
      </c>
      <c r="AA3715" s="8">
        <v>0</v>
      </c>
      <c r="AB3715" s="8">
        <v>0</v>
      </c>
      <c r="AC3715" s="9">
        <v>0</v>
      </c>
    </row>
    <row r="3716" spans="1:29">
      <c r="A3716" s="16">
        <v>228</v>
      </c>
      <c r="B3716" s="7">
        <v>99.917000000000002</v>
      </c>
      <c r="C3716" s="8">
        <v>8.3000000000000004E-2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0</v>
      </c>
      <c r="J3716" s="8">
        <v>1941037056</v>
      </c>
      <c r="K3716" s="8">
        <v>261017600</v>
      </c>
      <c r="L3716" s="8">
        <v>359096320</v>
      </c>
      <c r="M3716" s="8">
        <v>48179843072</v>
      </c>
      <c r="N3716" s="8">
        <v>0</v>
      </c>
      <c r="O3716" s="8">
        <v>0</v>
      </c>
      <c r="P3716" s="8">
        <v>196608</v>
      </c>
      <c r="Q3716" s="8">
        <v>8586985472</v>
      </c>
      <c r="R3716" s="8">
        <v>182</v>
      </c>
      <c r="S3716" s="9">
        <v>252</v>
      </c>
      <c r="T3716" s="34"/>
      <c r="U3716" s="7">
        <v>100</v>
      </c>
      <c r="V3716" s="8">
        <v>0</v>
      </c>
      <c r="W3716" s="8">
        <v>0</v>
      </c>
      <c r="X3716" s="8">
        <v>0</v>
      </c>
      <c r="Y3716" s="8">
        <v>0</v>
      </c>
      <c r="Z3716" s="8">
        <v>0</v>
      </c>
      <c r="AA3716" s="8">
        <v>0</v>
      </c>
      <c r="AB3716" s="8">
        <v>0</v>
      </c>
      <c r="AC3716" s="9">
        <v>0</v>
      </c>
    </row>
    <row r="3717" spans="1:29">
      <c r="A3717" s="16">
        <v>229</v>
      </c>
      <c r="B3717" s="7">
        <v>99.917000000000002</v>
      </c>
      <c r="C3717" s="8">
        <v>8.3000000000000004E-2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</v>
      </c>
      <c r="J3717" s="8">
        <v>1941168128</v>
      </c>
      <c r="K3717" s="8">
        <v>261017600</v>
      </c>
      <c r="L3717" s="8">
        <v>359100416</v>
      </c>
      <c r="M3717" s="8">
        <v>48179707904</v>
      </c>
      <c r="N3717" s="8">
        <v>0</v>
      </c>
      <c r="O3717" s="8">
        <v>0</v>
      </c>
      <c r="P3717" s="8">
        <v>196608</v>
      </c>
      <c r="Q3717" s="8">
        <v>8586985472</v>
      </c>
      <c r="R3717" s="8">
        <v>0</v>
      </c>
      <c r="S3717" s="9">
        <v>0</v>
      </c>
      <c r="T3717" s="34">
        <v>20</v>
      </c>
      <c r="U3717" s="7">
        <v>100</v>
      </c>
      <c r="V3717" s="8">
        <v>0</v>
      </c>
      <c r="W3717" s="8">
        <v>0</v>
      </c>
      <c r="X3717" s="8">
        <v>0</v>
      </c>
      <c r="Y3717" s="8">
        <v>0</v>
      </c>
      <c r="Z3717" s="8">
        <v>0</v>
      </c>
      <c r="AA3717" s="8">
        <v>0</v>
      </c>
      <c r="AB3717" s="8">
        <v>0</v>
      </c>
      <c r="AC3717" s="9">
        <v>0</v>
      </c>
    </row>
    <row r="3718" spans="1:29">
      <c r="A3718" s="16">
        <v>230</v>
      </c>
      <c r="B3718" s="7">
        <v>99.917000000000002</v>
      </c>
      <c r="C3718" s="8">
        <v>8.3000000000000004E-2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1773568</v>
      </c>
      <c r="J3718" s="8">
        <v>1941168128</v>
      </c>
      <c r="K3718" s="8">
        <v>261017600</v>
      </c>
      <c r="L3718" s="8">
        <v>359100416</v>
      </c>
      <c r="M3718" s="8">
        <v>48179707904</v>
      </c>
      <c r="N3718" s="8">
        <v>0</v>
      </c>
      <c r="O3718" s="8">
        <v>36</v>
      </c>
      <c r="P3718" s="8">
        <v>196608</v>
      </c>
      <c r="Q3718" s="8">
        <v>8586985472</v>
      </c>
      <c r="R3718" s="8">
        <v>66</v>
      </c>
      <c r="S3718" s="9">
        <v>130</v>
      </c>
      <c r="T3718" s="34"/>
      <c r="U3718" s="7">
        <v>100</v>
      </c>
      <c r="V3718" s="8">
        <v>0</v>
      </c>
      <c r="W3718" s="8">
        <v>0</v>
      </c>
      <c r="X3718" s="8">
        <v>0</v>
      </c>
      <c r="Y3718" s="8">
        <v>0</v>
      </c>
      <c r="Z3718" s="8">
        <v>0</v>
      </c>
      <c r="AA3718" s="8">
        <v>0</v>
      </c>
      <c r="AB3718" s="8">
        <v>0</v>
      </c>
      <c r="AC3718" s="9">
        <v>0</v>
      </c>
    </row>
    <row r="3719" spans="1:29">
      <c r="A3719" s="16">
        <v>231</v>
      </c>
      <c r="B3719" s="7">
        <v>99.917000000000002</v>
      </c>
      <c r="C3719" s="8">
        <v>8.3000000000000004E-2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0</v>
      </c>
      <c r="J3719" s="8">
        <v>1940774912</v>
      </c>
      <c r="K3719" s="8">
        <v>261017600</v>
      </c>
      <c r="L3719" s="8">
        <v>359366656</v>
      </c>
      <c r="M3719" s="8">
        <v>48179834880</v>
      </c>
      <c r="N3719" s="8">
        <v>0</v>
      </c>
      <c r="O3719" s="8">
        <v>0</v>
      </c>
      <c r="P3719" s="8">
        <v>196608</v>
      </c>
      <c r="Q3719" s="8">
        <v>8586985472</v>
      </c>
      <c r="R3719" s="8">
        <v>0</v>
      </c>
      <c r="S3719" s="9">
        <v>0</v>
      </c>
      <c r="T3719" s="34"/>
      <c r="U3719" s="7">
        <v>100</v>
      </c>
      <c r="V3719" s="8">
        <v>0</v>
      </c>
      <c r="W3719" s="8">
        <v>0</v>
      </c>
      <c r="X3719" s="8">
        <v>0</v>
      </c>
      <c r="Y3719" s="8">
        <v>0</v>
      </c>
      <c r="Z3719" s="8">
        <v>0</v>
      </c>
      <c r="AA3719" s="8">
        <v>0</v>
      </c>
      <c r="AB3719" s="8">
        <v>0</v>
      </c>
      <c r="AC3719" s="9">
        <v>0</v>
      </c>
    </row>
    <row r="3720" spans="1:29">
      <c r="A3720" s="16">
        <v>232</v>
      </c>
      <c r="B3720" s="7">
        <v>99.957999999999998</v>
      </c>
      <c r="C3720" s="8">
        <v>4.2000000000000003E-2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20480</v>
      </c>
      <c r="J3720" s="8">
        <v>1940783104</v>
      </c>
      <c r="K3720" s="8">
        <v>261017600</v>
      </c>
      <c r="L3720" s="8">
        <v>359366656</v>
      </c>
      <c r="M3720" s="8">
        <v>48179826688</v>
      </c>
      <c r="N3720" s="8">
        <v>0</v>
      </c>
      <c r="O3720" s="8">
        <v>3</v>
      </c>
      <c r="P3720" s="8">
        <v>196608</v>
      </c>
      <c r="Q3720" s="8">
        <v>8586985472</v>
      </c>
      <c r="R3720" s="8">
        <v>392</v>
      </c>
      <c r="S3720" s="9">
        <v>5514</v>
      </c>
      <c r="T3720" s="34"/>
      <c r="U3720" s="7">
        <v>100</v>
      </c>
      <c r="V3720" s="8">
        <v>0</v>
      </c>
      <c r="W3720" s="8">
        <v>0</v>
      </c>
      <c r="X3720" s="8">
        <v>0</v>
      </c>
      <c r="Y3720" s="8">
        <v>0</v>
      </c>
      <c r="Z3720" s="8">
        <v>0</v>
      </c>
      <c r="AA3720" s="8">
        <v>0</v>
      </c>
      <c r="AB3720" s="8">
        <v>0</v>
      </c>
      <c r="AC3720" s="9">
        <v>0</v>
      </c>
    </row>
    <row r="3721" spans="1:29">
      <c r="A3721" s="16">
        <v>233</v>
      </c>
      <c r="B3721" s="7">
        <v>99.917000000000002</v>
      </c>
      <c r="C3721" s="8">
        <v>8.3000000000000004E-2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 s="8">
        <v>1940779008</v>
      </c>
      <c r="K3721" s="8">
        <v>261017600</v>
      </c>
      <c r="L3721" s="8">
        <v>359370752</v>
      </c>
      <c r="M3721" s="8">
        <v>48179826688</v>
      </c>
      <c r="N3721" s="8">
        <v>0</v>
      </c>
      <c r="O3721" s="8">
        <v>0</v>
      </c>
      <c r="P3721" s="8">
        <v>196608</v>
      </c>
      <c r="Q3721" s="8">
        <v>8586985472</v>
      </c>
      <c r="R3721" s="8">
        <v>0</v>
      </c>
      <c r="S3721" s="9">
        <v>0</v>
      </c>
      <c r="T3721" s="34"/>
      <c r="U3721" s="7">
        <v>100</v>
      </c>
      <c r="V3721" s="8">
        <v>0</v>
      </c>
      <c r="W3721" s="8">
        <v>0</v>
      </c>
      <c r="X3721" s="8">
        <v>0</v>
      </c>
      <c r="Y3721" s="8">
        <v>0</v>
      </c>
      <c r="Z3721" s="8">
        <v>0</v>
      </c>
      <c r="AA3721" s="8">
        <v>0</v>
      </c>
      <c r="AB3721" s="8">
        <v>0</v>
      </c>
      <c r="AC3721" s="9">
        <v>0</v>
      </c>
    </row>
    <row r="3722" spans="1:29">
      <c r="A3722" s="16">
        <v>234</v>
      </c>
      <c r="B3722" s="7">
        <v>99.957999999999998</v>
      </c>
      <c r="C3722" s="8">
        <v>4.2000000000000003E-2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1940774912</v>
      </c>
      <c r="K3722" s="8">
        <v>261017600</v>
      </c>
      <c r="L3722" s="8">
        <v>359374848</v>
      </c>
      <c r="M3722" s="8">
        <v>48179826688</v>
      </c>
      <c r="N3722" s="8">
        <v>0</v>
      </c>
      <c r="O3722" s="8">
        <v>0</v>
      </c>
      <c r="P3722" s="8">
        <v>196608</v>
      </c>
      <c r="Q3722" s="8">
        <v>8586985472</v>
      </c>
      <c r="R3722" s="8">
        <v>803</v>
      </c>
      <c r="S3722" s="9">
        <v>639</v>
      </c>
      <c r="T3722" s="34"/>
      <c r="U3722" s="7">
        <v>100</v>
      </c>
      <c r="V3722" s="8">
        <v>0</v>
      </c>
      <c r="W3722" s="8">
        <v>0</v>
      </c>
      <c r="X3722" s="8">
        <v>0</v>
      </c>
      <c r="Y3722" s="8">
        <v>0</v>
      </c>
      <c r="Z3722" s="8">
        <v>0</v>
      </c>
      <c r="AA3722" s="8">
        <v>0</v>
      </c>
      <c r="AB3722" s="8">
        <v>0</v>
      </c>
      <c r="AC3722" s="9">
        <v>0</v>
      </c>
    </row>
    <row r="3723" spans="1:29">
      <c r="A3723" s="16">
        <v>235</v>
      </c>
      <c r="B3723" s="7">
        <v>99.917000000000002</v>
      </c>
      <c r="C3723" s="8">
        <v>8.3000000000000004E-2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1940774912</v>
      </c>
      <c r="K3723" s="8">
        <v>261017600</v>
      </c>
      <c r="L3723" s="8">
        <v>359374848</v>
      </c>
      <c r="M3723" s="8">
        <v>48179826688</v>
      </c>
      <c r="N3723" s="8">
        <v>0</v>
      </c>
      <c r="O3723" s="8">
        <v>0</v>
      </c>
      <c r="P3723" s="8">
        <v>196608</v>
      </c>
      <c r="Q3723" s="8">
        <v>8586985472</v>
      </c>
      <c r="R3723" s="8">
        <v>0</v>
      </c>
      <c r="S3723" s="9">
        <v>0</v>
      </c>
      <c r="T3723" s="34"/>
      <c r="U3723" s="7">
        <v>100</v>
      </c>
      <c r="V3723" s="8">
        <v>0</v>
      </c>
      <c r="W3723" s="8">
        <v>0</v>
      </c>
      <c r="X3723" s="8">
        <v>0</v>
      </c>
      <c r="Y3723" s="8">
        <v>0</v>
      </c>
      <c r="Z3723" s="8">
        <v>0</v>
      </c>
      <c r="AA3723" s="8">
        <v>0</v>
      </c>
      <c r="AB3723" s="8">
        <v>0</v>
      </c>
      <c r="AC3723" s="9">
        <v>0</v>
      </c>
    </row>
    <row r="3724" spans="1:29">
      <c r="A3724" s="16">
        <v>236</v>
      </c>
      <c r="B3724" s="7">
        <v>99.917000000000002</v>
      </c>
      <c r="C3724" s="8">
        <v>8.3000000000000004E-2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0</v>
      </c>
      <c r="J3724" s="8">
        <v>1940766720</v>
      </c>
      <c r="K3724" s="8">
        <v>261017600</v>
      </c>
      <c r="L3724" s="8">
        <v>359378944</v>
      </c>
      <c r="M3724" s="8">
        <v>48179830784</v>
      </c>
      <c r="N3724" s="8">
        <v>0</v>
      </c>
      <c r="O3724" s="8">
        <v>0</v>
      </c>
      <c r="P3724" s="8">
        <v>196608</v>
      </c>
      <c r="Q3724" s="8">
        <v>8586985472</v>
      </c>
      <c r="R3724" s="8">
        <v>180</v>
      </c>
      <c r="S3724" s="9">
        <v>0</v>
      </c>
      <c r="T3724" s="34"/>
      <c r="U3724" s="7">
        <v>100</v>
      </c>
      <c r="V3724" s="8">
        <v>0</v>
      </c>
      <c r="W3724" s="8">
        <v>0</v>
      </c>
      <c r="X3724" s="8">
        <v>0</v>
      </c>
      <c r="Y3724" s="8">
        <v>0</v>
      </c>
      <c r="Z3724" s="8">
        <v>0</v>
      </c>
      <c r="AA3724" s="8">
        <v>0</v>
      </c>
      <c r="AB3724" s="8">
        <v>0</v>
      </c>
      <c r="AC3724" s="9">
        <v>0</v>
      </c>
    </row>
    <row r="3725" spans="1:29">
      <c r="A3725" s="16">
        <v>237</v>
      </c>
      <c r="B3725" s="7">
        <v>99.957999999999998</v>
      </c>
      <c r="C3725" s="8">
        <v>4.2000000000000003E-2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36864</v>
      </c>
      <c r="J3725" s="8">
        <v>1940639744</v>
      </c>
      <c r="K3725" s="8">
        <v>261017600</v>
      </c>
      <c r="L3725" s="8">
        <v>359378944</v>
      </c>
      <c r="M3725" s="8">
        <v>48179957760</v>
      </c>
      <c r="N3725" s="8">
        <v>0</v>
      </c>
      <c r="O3725" s="8">
        <v>5</v>
      </c>
      <c r="P3725" s="8">
        <v>196608</v>
      </c>
      <c r="Q3725" s="8">
        <v>8586985472</v>
      </c>
      <c r="R3725" s="8">
        <v>0</v>
      </c>
      <c r="S3725" s="9">
        <v>0</v>
      </c>
      <c r="T3725" s="34"/>
      <c r="U3725" s="7">
        <v>100</v>
      </c>
      <c r="V3725" s="8">
        <v>0</v>
      </c>
      <c r="W3725" s="8">
        <v>0</v>
      </c>
      <c r="X3725" s="8">
        <v>0</v>
      </c>
      <c r="Y3725" s="8">
        <v>0</v>
      </c>
      <c r="Z3725" s="8">
        <v>0</v>
      </c>
      <c r="AA3725" s="8">
        <v>0</v>
      </c>
      <c r="AB3725" s="8">
        <v>0</v>
      </c>
      <c r="AC3725" s="9">
        <v>0</v>
      </c>
    </row>
    <row r="3726" spans="1:29">
      <c r="A3726" s="16">
        <v>238</v>
      </c>
      <c r="B3726" s="7">
        <v>99.917000000000002</v>
      </c>
      <c r="C3726" s="8">
        <v>8.3000000000000004E-2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1940635648</v>
      </c>
      <c r="K3726" s="8">
        <v>261017600</v>
      </c>
      <c r="L3726" s="8">
        <v>359383040</v>
      </c>
      <c r="M3726" s="8">
        <v>48179957760</v>
      </c>
      <c r="N3726" s="8">
        <v>0</v>
      </c>
      <c r="O3726" s="8">
        <v>0</v>
      </c>
      <c r="P3726" s="8">
        <v>196608</v>
      </c>
      <c r="Q3726" s="8">
        <v>8586985472</v>
      </c>
      <c r="R3726" s="8">
        <v>596</v>
      </c>
      <c r="S3726" s="9">
        <v>73664</v>
      </c>
      <c r="T3726" s="34"/>
      <c r="U3726" s="7">
        <v>100</v>
      </c>
      <c r="V3726" s="8">
        <v>0</v>
      </c>
      <c r="W3726" s="8">
        <v>0</v>
      </c>
      <c r="X3726" s="8">
        <v>0</v>
      </c>
      <c r="Y3726" s="8">
        <v>0</v>
      </c>
      <c r="Z3726" s="8">
        <v>0</v>
      </c>
      <c r="AA3726" s="8">
        <v>0</v>
      </c>
      <c r="AB3726" s="8">
        <v>0</v>
      </c>
      <c r="AC3726" s="9">
        <v>0</v>
      </c>
    </row>
    <row r="3727" spans="1:29">
      <c r="A3727" s="16">
        <v>239</v>
      </c>
      <c r="B3727" s="7">
        <v>99.957999999999998</v>
      </c>
      <c r="C3727" s="8">
        <v>4.2000000000000003E-2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1940635648</v>
      </c>
      <c r="K3727" s="8">
        <v>261017600</v>
      </c>
      <c r="L3727" s="8">
        <v>359383040</v>
      </c>
      <c r="M3727" s="8">
        <v>48179957760</v>
      </c>
      <c r="N3727" s="8">
        <v>0</v>
      </c>
      <c r="O3727" s="8">
        <v>0</v>
      </c>
      <c r="P3727" s="8">
        <v>196608</v>
      </c>
      <c r="Q3727" s="8">
        <v>8586985472</v>
      </c>
      <c r="R3727" s="8">
        <v>0</v>
      </c>
      <c r="S3727" s="9">
        <v>0</v>
      </c>
      <c r="T3727" s="34"/>
      <c r="U3727" s="7">
        <v>100</v>
      </c>
      <c r="V3727" s="8">
        <v>0</v>
      </c>
      <c r="W3727" s="8">
        <v>0</v>
      </c>
      <c r="X3727" s="8">
        <v>0</v>
      </c>
      <c r="Y3727" s="8">
        <v>0</v>
      </c>
      <c r="Z3727" s="8">
        <v>0</v>
      </c>
      <c r="AA3727" s="8">
        <v>0</v>
      </c>
      <c r="AB3727" s="8">
        <v>0</v>
      </c>
      <c r="AC3727" s="9">
        <v>0</v>
      </c>
    </row>
    <row r="3728" spans="1:29">
      <c r="A3728" s="16">
        <v>240</v>
      </c>
      <c r="B3728" s="7">
        <v>99.875</v>
      </c>
      <c r="C3728" s="8">
        <v>0.125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1064960</v>
      </c>
      <c r="J3728" s="8">
        <v>1940623360</v>
      </c>
      <c r="K3728" s="8">
        <v>261017600</v>
      </c>
      <c r="L3728" s="8">
        <v>359387136</v>
      </c>
      <c r="M3728" s="8">
        <v>48179965952</v>
      </c>
      <c r="N3728" s="8">
        <v>0</v>
      </c>
      <c r="O3728" s="8">
        <v>26</v>
      </c>
      <c r="P3728" s="8">
        <v>196608</v>
      </c>
      <c r="Q3728" s="8">
        <v>8586985472</v>
      </c>
      <c r="R3728" s="8">
        <v>242</v>
      </c>
      <c r="S3728" s="9">
        <v>252</v>
      </c>
      <c r="T3728" s="34"/>
      <c r="U3728" s="7">
        <v>100</v>
      </c>
      <c r="V3728" s="8">
        <v>0</v>
      </c>
      <c r="W3728" s="8">
        <v>0</v>
      </c>
      <c r="X3728" s="8">
        <v>0</v>
      </c>
      <c r="Y3728" s="8">
        <v>0</v>
      </c>
      <c r="Z3728" s="8">
        <v>0</v>
      </c>
      <c r="AA3728" s="8">
        <v>0</v>
      </c>
      <c r="AB3728" s="8">
        <v>0</v>
      </c>
      <c r="AC3728" s="9">
        <v>0</v>
      </c>
    </row>
    <row r="3729" spans="1:29">
      <c r="A3729" s="16">
        <v>241</v>
      </c>
      <c r="B3729" s="7">
        <v>99.917000000000002</v>
      </c>
      <c r="C3729" s="8">
        <v>8.3000000000000004E-2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0</v>
      </c>
      <c r="J3729" s="8">
        <v>1940623360</v>
      </c>
      <c r="K3729" s="8">
        <v>261017600</v>
      </c>
      <c r="L3729" s="8">
        <v>359387136</v>
      </c>
      <c r="M3729" s="8">
        <v>48179965952</v>
      </c>
      <c r="N3729" s="8">
        <v>0</v>
      </c>
      <c r="O3729" s="8">
        <v>0</v>
      </c>
      <c r="P3729" s="8">
        <v>196608</v>
      </c>
      <c r="Q3729" s="8">
        <v>8586985472</v>
      </c>
      <c r="R3729" s="8">
        <v>0</v>
      </c>
      <c r="S3729" s="9">
        <v>0</v>
      </c>
      <c r="T3729" s="34">
        <v>21</v>
      </c>
      <c r="U3729" s="7">
        <v>100</v>
      </c>
      <c r="V3729" s="8">
        <v>0</v>
      </c>
      <c r="W3729" s="8">
        <v>0</v>
      </c>
      <c r="X3729" s="8">
        <v>0</v>
      </c>
      <c r="Y3729" s="8">
        <v>0</v>
      </c>
      <c r="Z3729" s="8">
        <v>0</v>
      </c>
      <c r="AA3729" s="8">
        <v>0</v>
      </c>
      <c r="AB3729" s="8">
        <v>0</v>
      </c>
      <c r="AC3729" s="9">
        <v>0</v>
      </c>
    </row>
    <row r="3730" spans="1:29">
      <c r="A3730" s="16">
        <v>242</v>
      </c>
      <c r="B3730" s="7">
        <v>99.957999999999998</v>
      </c>
      <c r="C3730" s="8">
        <v>4.2000000000000003E-2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20480</v>
      </c>
      <c r="J3730" s="8">
        <v>1940619264</v>
      </c>
      <c r="K3730" s="8">
        <v>261017600</v>
      </c>
      <c r="L3730" s="8">
        <v>359391232</v>
      </c>
      <c r="M3730" s="8">
        <v>48179965952</v>
      </c>
      <c r="N3730" s="8">
        <v>0</v>
      </c>
      <c r="O3730" s="8">
        <v>3</v>
      </c>
      <c r="P3730" s="8">
        <v>196608</v>
      </c>
      <c r="Q3730" s="8">
        <v>8586985472</v>
      </c>
      <c r="R3730" s="8">
        <v>180</v>
      </c>
      <c r="S3730" s="9">
        <v>0</v>
      </c>
      <c r="T3730" s="34"/>
      <c r="U3730" s="7">
        <v>100</v>
      </c>
      <c r="V3730" s="8">
        <v>0</v>
      </c>
      <c r="W3730" s="8">
        <v>0</v>
      </c>
      <c r="X3730" s="8">
        <v>0</v>
      </c>
      <c r="Y3730" s="8">
        <v>0</v>
      </c>
      <c r="Z3730" s="8">
        <v>0</v>
      </c>
      <c r="AA3730" s="8">
        <v>0</v>
      </c>
      <c r="AB3730" s="8">
        <v>0</v>
      </c>
      <c r="AC3730" s="9">
        <v>0</v>
      </c>
    </row>
    <row r="3731" spans="1:29">
      <c r="A3731" s="16">
        <v>243</v>
      </c>
      <c r="B3731" s="7">
        <v>99.917000000000002</v>
      </c>
      <c r="C3731" s="8">
        <v>8.3000000000000004E-2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1940606976</v>
      </c>
      <c r="K3731" s="8">
        <v>261017600</v>
      </c>
      <c r="L3731" s="8">
        <v>359395328</v>
      </c>
      <c r="M3731" s="8">
        <v>48179974144</v>
      </c>
      <c r="N3731" s="8">
        <v>0</v>
      </c>
      <c r="O3731" s="8">
        <v>0</v>
      </c>
      <c r="P3731" s="8">
        <v>196608</v>
      </c>
      <c r="Q3731" s="8">
        <v>8586985472</v>
      </c>
      <c r="R3731" s="8">
        <v>0</v>
      </c>
      <c r="S3731" s="9">
        <v>0</v>
      </c>
      <c r="T3731" s="34"/>
      <c r="U3731" s="7">
        <v>100</v>
      </c>
      <c r="V3731" s="8">
        <v>0</v>
      </c>
      <c r="W3731" s="8">
        <v>0</v>
      </c>
      <c r="X3731" s="8">
        <v>0</v>
      </c>
      <c r="Y3731" s="8">
        <v>0</v>
      </c>
      <c r="Z3731" s="8">
        <v>0</v>
      </c>
      <c r="AA3731" s="8">
        <v>0</v>
      </c>
      <c r="AB3731" s="8">
        <v>0</v>
      </c>
      <c r="AC3731" s="9">
        <v>0</v>
      </c>
    </row>
    <row r="3732" spans="1:29">
      <c r="A3732" s="16">
        <v>244</v>
      </c>
      <c r="B3732" s="7">
        <v>99.957999999999998</v>
      </c>
      <c r="C3732" s="8">
        <v>4.2000000000000003E-2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0</v>
      </c>
      <c r="J3732" s="8">
        <v>1940606976</v>
      </c>
      <c r="K3732" s="8">
        <v>261017600</v>
      </c>
      <c r="L3732" s="8">
        <v>359395328</v>
      </c>
      <c r="M3732" s="8">
        <v>48179974144</v>
      </c>
      <c r="N3732" s="8">
        <v>0</v>
      </c>
      <c r="O3732" s="8">
        <v>0</v>
      </c>
      <c r="P3732" s="8">
        <v>196608</v>
      </c>
      <c r="Q3732" s="8">
        <v>8586985472</v>
      </c>
      <c r="R3732" s="8">
        <v>60</v>
      </c>
      <c r="S3732" s="9">
        <v>0</v>
      </c>
      <c r="T3732" s="34"/>
      <c r="U3732" s="7">
        <v>100</v>
      </c>
      <c r="V3732" s="8">
        <v>0</v>
      </c>
      <c r="W3732" s="8">
        <v>0</v>
      </c>
      <c r="X3732" s="8">
        <v>0</v>
      </c>
      <c r="Y3732" s="8">
        <v>0</v>
      </c>
      <c r="Z3732" s="8">
        <v>0</v>
      </c>
      <c r="AA3732" s="8">
        <v>0</v>
      </c>
      <c r="AB3732" s="8">
        <v>0</v>
      </c>
      <c r="AC3732" s="9">
        <v>0</v>
      </c>
    </row>
    <row r="3733" spans="1:29">
      <c r="A3733" s="16">
        <v>245</v>
      </c>
      <c r="B3733" s="7">
        <v>99.957999999999998</v>
      </c>
      <c r="C3733" s="8">
        <v>4.2000000000000003E-2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0</v>
      </c>
      <c r="J3733" s="8">
        <v>1940602880</v>
      </c>
      <c r="K3733" s="8">
        <v>261017600</v>
      </c>
      <c r="L3733" s="8">
        <v>359399424</v>
      </c>
      <c r="M3733" s="8">
        <v>48179974144</v>
      </c>
      <c r="N3733" s="8">
        <v>0</v>
      </c>
      <c r="O3733" s="8">
        <v>0</v>
      </c>
      <c r="P3733" s="8">
        <v>196608</v>
      </c>
      <c r="Q3733" s="8">
        <v>8586985472</v>
      </c>
      <c r="R3733" s="8">
        <v>0</v>
      </c>
      <c r="S3733" s="9">
        <v>0</v>
      </c>
      <c r="T3733" s="34"/>
      <c r="U3733" s="7">
        <v>100</v>
      </c>
      <c r="V3733" s="8">
        <v>0</v>
      </c>
      <c r="W3733" s="8">
        <v>0</v>
      </c>
      <c r="X3733" s="8">
        <v>0</v>
      </c>
      <c r="Y3733" s="8">
        <v>0</v>
      </c>
      <c r="Z3733" s="8">
        <v>0</v>
      </c>
      <c r="AA3733" s="8">
        <v>0</v>
      </c>
      <c r="AB3733" s="8">
        <v>0</v>
      </c>
      <c r="AC3733" s="9">
        <v>0</v>
      </c>
    </row>
    <row r="3734" spans="1:29">
      <c r="A3734" s="16">
        <v>246</v>
      </c>
      <c r="B3734" s="7">
        <v>99.917000000000002</v>
      </c>
      <c r="C3734" s="8">
        <v>8.3000000000000004E-2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0</v>
      </c>
      <c r="J3734" s="8">
        <v>1940602880</v>
      </c>
      <c r="K3734" s="8">
        <v>261017600</v>
      </c>
      <c r="L3734" s="8">
        <v>359399424</v>
      </c>
      <c r="M3734" s="8">
        <v>48179974144</v>
      </c>
      <c r="N3734" s="8">
        <v>0</v>
      </c>
      <c r="O3734" s="8">
        <v>0</v>
      </c>
      <c r="P3734" s="8">
        <v>196608</v>
      </c>
      <c r="Q3734" s="8">
        <v>8586985472</v>
      </c>
      <c r="R3734" s="8">
        <v>182</v>
      </c>
      <c r="S3734" s="9">
        <v>252</v>
      </c>
      <c r="T3734" s="34"/>
      <c r="U3734" s="7">
        <v>100</v>
      </c>
      <c r="V3734" s="8">
        <v>0</v>
      </c>
      <c r="W3734" s="8">
        <v>0</v>
      </c>
      <c r="X3734" s="8">
        <v>0</v>
      </c>
      <c r="Y3734" s="8">
        <v>0</v>
      </c>
      <c r="Z3734" s="8">
        <v>0</v>
      </c>
      <c r="AA3734" s="8">
        <v>0</v>
      </c>
      <c r="AB3734" s="8">
        <v>0</v>
      </c>
      <c r="AC3734" s="9">
        <v>0</v>
      </c>
    </row>
    <row r="3735" spans="1:29">
      <c r="A3735" s="16">
        <v>247</v>
      </c>
      <c r="B3735" s="7">
        <v>99.957999999999998</v>
      </c>
      <c r="C3735" s="8">
        <v>4.2000000000000003E-2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20480</v>
      </c>
      <c r="J3735" s="8">
        <v>1940606976</v>
      </c>
      <c r="K3735" s="8">
        <v>261017600</v>
      </c>
      <c r="L3735" s="8">
        <v>359403520</v>
      </c>
      <c r="M3735" s="8">
        <v>48179965952</v>
      </c>
      <c r="N3735" s="8">
        <v>0</v>
      </c>
      <c r="O3735" s="8">
        <v>1</v>
      </c>
      <c r="P3735" s="8">
        <v>196608</v>
      </c>
      <c r="Q3735" s="8">
        <v>8586985472</v>
      </c>
      <c r="R3735" s="8">
        <v>0</v>
      </c>
      <c r="S3735" s="9">
        <v>0</v>
      </c>
      <c r="T3735" s="34"/>
      <c r="U3735" s="7">
        <v>100</v>
      </c>
      <c r="V3735" s="8">
        <v>0</v>
      </c>
      <c r="W3735" s="8">
        <v>0</v>
      </c>
      <c r="X3735" s="8">
        <v>0</v>
      </c>
      <c r="Y3735" s="8">
        <v>0</v>
      </c>
      <c r="Z3735" s="8">
        <v>0</v>
      </c>
      <c r="AA3735" s="8">
        <v>0</v>
      </c>
      <c r="AB3735" s="8">
        <v>0</v>
      </c>
      <c r="AC3735" s="9">
        <v>0</v>
      </c>
    </row>
    <row r="3736" spans="1:29">
      <c r="A3736" s="16">
        <v>248</v>
      </c>
      <c r="B3736" s="7">
        <v>99.957999999999998</v>
      </c>
      <c r="C3736" s="8">
        <v>4.2000000000000003E-2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0</v>
      </c>
      <c r="J3736" s="8">
        <v>1940606976</v>
      </c>
      <c r="K3736" s="8">
        <v>261017600</v>
      </c>
      <c r="L3736" s="8">
        <v>359403520</v>
      </c>
      <c r="M3736" s="8">
        <v>48179965952</v>
      </c>
      <c r="N3736" s="8">
        <v>0</v>
      </c>
      <c r="O3736" s="8">
        <v>1</v>
      </c>
      <c r="P3736" s="8">
        <v>196608</v>
      </c>
      <c r="Q3736" s="8">
        <v>8586985472</v>
      </c>
      <c r="R3736" s="8">
        <v>1356</v>
      </c>
      <c r="S3736" s="9">
        <v>7362</v>
      </c>
      <c r="T3736" s="34"/>
      <c r="U3736" s="7">
        <v>100</v>
      </c>
      <c r="V3736" s="8">
        <v>0</v>
      </c>
      <c r="W3736" s="8">
        <v>0</v>
      </c>
      <c r="X3736" s="8">
        <v>0</v>
      </c>
      <c r="Y3736" s="8">
        <v>0</v>
      </c>
      <c r="Z3736" s="8">
        <v>0</v>
      </c>
      <c r="AA3736" s="8">
        <v>0</v>
      </c>
      <c r="AB3736" s="8">
        <v>0</v>
      </c>
      <c r="AC3736" s="9">
        <v>0</v>
      </c>
    </row>
    <row r="3737" spans="1:29">
      <c r="A3737" s="16">
        <v>249</v>
      </c>
      <c r="B3737" s="7">
        <v>99.957999999999998</v>
      </c>
      <c r="C3737" s="8">
        <v>4.2000000000000003E-2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1940602880</v>
      </c>
      <c r="K3737" s="8">
        <v>261017600</v>
      </c>
      <c r="L3737" s="8">
        <v>359407616</v>
      </c>
      <c r="M3737" s="8">
        <v>48179965952</v>
      </c>
      <c r="N3737" s="8">
        <v>0</v>
      </c>
      <c r="O3737" s="8">
        <v>0</v>
      </c>
      <c r="P3737" s="8">
        <v>196608</v>
      </c>
      <c r="Q3737" s="8">
        <v>8586985472</v>
      </c>
      <c r="R3737" s="8">
        <v>0</v>
      </c>
      <c r="S3737" s="9">
        <v>0</v>
      </c>
      <c r="T3737" s="34"/>
      <c r="U3737" s="7">
        <v>100</v>
      </c>
      <c r="V3737" s="8">
        <v>0</v>
      </c>
      <c r="W3737" s="8">
        <v>0</v>
      </c>
      <c r="X3737" s="8">
        <v>0</v>
      </c>
      <c r="Y3737" s="8">
        <v>0</v>
      </c>
      <c r="Z3737" s="8">
        <v>0</v>
      </c>
      <c r="AA3737" s="8">
        <v>0</v>
      </c>
      <c r="AB3737" s="8">
        <v>0</v>
      </c>
      <c r="AC3737" s="9">
        <v>0</v>
      </c>
    </row>
    <row r="3738" spans="1:29">
      <c r="A3738" s="16">
        <v>250</v>
      </c>
      <c r="B3738" s="7">
        <v>99.75</v>
      </c>
      <c r="C3738" s="8">
        <v>0.16700000000000001</v>
      </c>
      <c r="D3738" s="8">
        <v>0</v>
      </c>
      <c r="E3738" s="8">
        <v>0</v>
      </c>
      <c r="F3738" s="8">
        <v>0</v>
      </c>
      <c r="G3738" s="8">
        <v>8.3000000000000004E-2</v>
      </c>
      <c r="H3738" s="8">
        <v>0</v>
      </c>
      <c r="I3738" s="8">
        <v>5554176</v>
      </c>
      <c r="J3738" s="8">
        <v>1940725760</v>
      </c>
      <c r="K3738" s="8">
        <v>261017600</v>
      </c>
      <c r="L3738" s="8">
        <v>359411712</v>
      </c>
      <c r="M3738" s="8">
        <v>48179838976</v>
      </c>
      <c r="N3738" s="8">
        <v>0</v>
      </c>
      <c r="O3738" s="8">
        <v>99</v>
      </c>
      <c r="P3738" s="8">
        <v>196608</v>
      </c>
      <c r="Q3738" s="8">
        <v>8586985472</v>
      </c>
      <c r="R3738" s="8">
        <v>60</v>
      </c>
      <c r="S3738" s="9">
        <v>0</v>
      </c>
      <c r="T3738" s="34"/>
      <c r="U3738" s="7">
        <v>100</v>
      </c>
      <c r="V3738" s="8">
        <v>0</v>
      </c>
      <c r="W3738" s="8">
        <v>0</v>
      </c>
      <c r="X3738" s="8">
        <v>0</v>
      </c>
      <c r="Y3738" s="8">
        <v>0</v>
      </c>
      <c r="Z3738" s="8">
        <v>0</v>
      </c>
      <c r="AA3738" s="8">
        <v>0</v>
      </c>
      <c r="AB3738" s="8">
        <v>0</v>
      </c>
      <c r="AC3738" s="9">
        <v>0</v>
      </c>
    </row>
    <row r="3739" spans="1:29">
      <c r="A3739" s="16">
        <v>251</v>
      </c>
      <c r="B3739" s="7">
        <v>99.957999999999998</v>
      </c>
      <c r="C3739" s="8">
        <v>4.2000000000000003E-2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0</v>
      </c>
      <c r="J3739" s="8">
        <v>1940725760</v>
      </c>
      <c r="K3739" s="8">
        <v>261017600</v>
      </c>
      <c r="L3739" s="8">
        <v>359411712</v>
      </c>
      <c r="M3739" s="8">
        <v>48179838976</v>
      </c>
      <c r="N3739" s="8">
        <v>0</v>
      </c>
      <c r="O3739" s="8">
        <v>0</v>
      </c>
      <c r="P3739" s="8">
        <v>196608</v>
      </c>
      <c r="Q3739" s="8">
        <v>8586985472</v>
      </c>
      <c r="R3739" s="8">
        <v>0</v>
      </c>
      <c r="S3739" s="9">
        <v>0</v>
      </c>
      <c r="T3739" s="34"/>
      <c r="U3739" s="7">
        <v>100</v>
      </c>
      <c r="V3739" s="8">
        <v>0</v>
      </c>
      <c r="W3739" s="8">
        <v>0</v>
      </c>
      <c r="X3739" s="8">
        <v>0</v>
      </c>
      <c r="Y3739" s="8">
        <v>0</v>
      </c>
      <c r="Z3739" s="8">
        <v>0</v>
      </c>
      <c r="AA3739" s="8">
        <v>0</v>
      </c>
      <c r="AB3739" s="8">
        <v>0</v>
      </c>
      <c r="AC3739" s="9">
        <v>0</v>
      </c>
    </row>
    <row r="3740" spans="1:29">
      <c r="A3740" s="16">
        <v>252</v>
      </c>
      <c r="B3740" s="7">
        <v>99.917000000000002</v>
      </c>
      <c r="C3740" s="8">
        <v>8.3000000000000004E-2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0</v>
      </c>
      <c r="J3740" s="8">
        <v>1940721664</v>
      </c>
      <c r="K3740" s="8">
        <v>261017600</v>
      </c>
      <c r="L3740" s="8">
        <v>359415808</v>
      </c>
      <c r="M3740" s="8">
        <v>48179838976</v>
      </c>
      <c r="N3740" s="8">
        <v>0</v>
      </c>
      <c r="O3740" s="8">
        <v>0</v>
      </c>
      <c r="P3740" s="8">
        <v>196608</v>
      </c>
      <c r="Q3740" s="8">
        <v>8586985472</v>
      </c>
      <c r="R3740" s="8">
        <v>66</v>
      </c>
      <c r="S3740" s="9">
        <v>130</v>
      </c>
      <c r="T3740" s="34"/>
      <c r="U3740" s="7">
        <v>100</v>
      </c>
      <c r="V3740" s="8">
        <v>0</v>
      </c>
      <c r="W3740" s="8">
        <v>0</v>
      </c>
      <c r="X3740" s="8">
        <v>0</v>
      </c>
      <c r="Y3740" s="8">
        <v>0</v>
      </c>
      <c r="Z3740" s="8">
        <v>0</v>
      </c>
      <c r="AA3740" s="8">
        <v>0</v>
      </c>
      <c r="AB3740" s="8">
        <v>0</v>
      </c>
      <c r="AC3740" s="9">
        <v>0</v>
      </c>
    </row>
    <row r="3741" spans="1:29">
      <c r="A3741" s="16">
        <v>253</v>
      </c>
      <c r="B3741" s="7">
        <v>100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176128</v>
      </c>
      <c r="J3741" s="8">
        <v>1940582400</v>
      </c>
      <c r="K3741" s="8">
        <v>261025792</v>
      </c>
      <c r="L3741" s="8">
        <v>359419904</v>
      </c>
      <c r="M3741" s="8">
        <v>48179965952</v>
      </c>
      <c r="N3741" s="8">
        <v>0</v>
      </c>
      <c r="O3741" s="8">
        <v>16</v>
      </c>
      <c r="P3741" s="8">
        <v>196608</v>
      </c>
      <c r="Q3741" s="8">
        <v>8586985472</v>
      </c>
      <c r="R3741" s="8">
        <v>0</v>
      </c>
      <c r="S3741" s="9">
        <v>0</v>
      </c>
      <c r="T3741" s="34">
        <v>22</v>
      </c>
      <c r="U3741" s="7">
        <v>100</v>
      </c>
      <c r="V3741" s="8">
        <v>0</v>
      </c>
      <c r="W3741" s="8">
        <v>0</v>
      </c>
      <c r="X3741" s="8">
        <v>0</v>
      </c>
      <c r="Y3741" s="8">
        <v>0</v>
      </c>
      <c r="Z3741" s="8">
        <v>0</v>
      </c>
      <c r="AA3741" s="8">
        <v>0</v>
      </c>
      <c r="AB3741" s="8">
        <v>0</v>
      </c>
      <c r="AC3741" s="9">
        <v>0</v>
      </c>
    </row>
    <row r="3742" spans="1:29">
      <c r="A3742" s="16">
        <v>254</v>
      </c>
      <c r="B3742" s="7">
        <v>99.917000000000002</v>
      </c>
      <c r="C3742" s="8">
        <v>8.3000000000000004E-2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1940578304</v>
      </c>
      <c r="K3742" s="8">
        <v>261025792</v>
      </c>
      <c r="L3742" s="8">
        <v>359424000</v>
      </c>
      <c r="M3742" s="8">
        <v>48179965952</v>
      </c>
      <c r="N3742" s="8">
        <v>0</v>
      </c>
      <c r="O3742" s="8">
        <v>0</v>
      </c>
      <c r="P3742" s="8">
        <v>196608</v>
      </c>
      <c r="Q3742" s="8">
        <v>8586985472</v>
      </c>
      <c r="R3742" s="8">
        <v>0</v>
      </c>
      <c r="S3742" s="9">
        <v>0</v>
      </c>
      <c r="T3742" s="34"/>
      <c r="U3742" s="7">
        <v>99</v>
      </c>
      <c r="V3742" s="8">
        <v>0</v>
      </c>
      <c r="W3742" s="8">
        <v>1</v>
      </c>
      <c r="X3742" s="8">
        <v>0</v>
      </c>
      <c r="Y3742" s="8">
        <v>0</v>
      </c>
      <c r="Z3742" s="8">
        <v>0</v>
      </c>
      <c r="AA3742" s="8">
        <v>0</v>
      </c>
      <c r="AB3742" s="8">
        <v>0</v>
      </c>
      <c r="AC3742" s="9">
        <v>0</v>
      </c>
    </row>
    <row r="3743" spans="1:29">
      <c r="A3743" s="16">
        <v>255</v>
      </c>
      <c r="B3743" s="7">
        <v>99.75</v>
      </c>
      <c r="C3743" s="8">
        <v>0.16700000000000001</v>
      </c>
      <c r="D3743" s="8">
        <v>0</v>
      </c>
      <c r="E3743" s="8">
        <v>0</v>
      </c>
      <c r="F3743" s="8">
        <v>0</v>
      </c>
      <c r="G3743" s="8">
        <v>8.3000000000000004E-2</v>
      </c>
      <c r="H3743" s="8">
        <v>0</v>
      </c>
      <c r="I3743" s="8">
        <v>10747904</v>
      </c>
      <c r="J3743" s="8">
        <v>1940697088</v>
      </c>
      <c r="K3743" s="8">
        <v>261025792</v>
      </c>
      <c r="L3743" s="8">
        <v>359424000</v>
      </c>
      <c r="M3743" s="8">
        <v>48179847168</v>
      </c>
      <c r="N3743" s="8">
        <v>0</v>
      </c>
      <c r="O3743" s="8">
        <v>189</v>
      </c>
      <c r="P3743" s="8">
        <v>196608</v>
      </c>
      <c r="Q3743" s="8">
        <v>8586985472</v>
      </c>
      <c r="R3743" s="8">
        <v>0</v>
      </c>
      <c r="S3743" s="9">
        <v>0</v>
      </c>
      <c r="T3743" s="34"/>
      <c r="U3743" s="7">
        <v>100</v>
      </c>
      <c r="V3743" s="8">
        <v>0</v>
      </c>
      <c r="W3743" s="8">
        <v>0</v>
      </c>
      <c r="X3743" s="8">
        <v>0</v>
      </c>
      <c r="Y3743" s="8">
        <v>0</v>
      </c>
      <c r="Z3743" s="8">
        <v>0</v>
      </c>
      <c r="AA3743" s="8">
        <v>0</v>
      </c>
      <c r="AB3743" s="8">
        <v>0</v>
      </c>
      <c r="AC3743" s="9">
        <v>0</v>
      </c>
    </row>
    <row r="3744" spans="1:29">
      <c r="A3744" s="16">
        <v>256</v>
      </c>
      <c r="B3744" s="7">
        <v>99.917000000000002</v>
      </c>
      <c r="C3744" s="8">
        <v>8.3000000000000004E-2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1940692992</v>
      </c>
      <c r="K3744" s="8">
        <v>261025792</v>
      </c>
      <c r="L3744" s="8">
        <v>359428096</v>
      </c>
      <c r="M3744" s="8">
        <v>48179847168</v>
      </c>
      <c r="N3744" s="8">
        <v>0</v>
      </c>
      <c r="O3744" s="8">
        <v>0</v>
      </c>
      <c r="P3744" s="8">
        <v>196608</v>
      </c>
      <c r="Q3744" s="8">
        <v>8586985472</v>
      </c>
      <c r="R3744" s="8">
        <v>0</v>
      </c>
      <c r="S3744" s="9">
        <v>0</v>
      </c>
      <c r="T3744" s="34"/>
      <c r="U3744" s="7">
        <v>100</v>
      </c>
      <c r="V3744" s="8">
        <v>0</v>
      </c>
      <c r="W3744" s="8">
        <v>0</v>
      </c>
      <c r="X3744" s="8">
        <v>0</v>
      </c>
      <c r="Y3744" s="8">
        <v>0</v>
      </c>
      <c r="Z3744" s="8">
        <v>0</v>
      </c>
      <c r="AA3744" s="8">
        <v>0</v>
      </c>
      <c r="AB3744" s="8">
        <v>0</v>
      </c>
      <c r="AC3744" s="9">
        <v>0</v>
      </c>
    </row>
    <row r="3745" spans="1:29">
      <c r="A3745" s="16">
        <v>257</v>
      </c>
      <c r="B3745" s="7">
        <v>99.957999999999998</v>
      </c>
      <c r="C3745" s="8">
        <v>4.2000000000000003E-2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1940688896</v>
      </c>
      <c r="K3745" s="8">
        <v>261025792</v>
      </c>
      <c r="L3745" s="8">
        <v>359432192</v>
      </c>
      <c r="M3745" s="8">
        <v>48179847168</v>
      </c>
      <c r="N3745" s="8">
        <v>0</v>
      </c>
      <c r="O3745" s="8">
        <v>0</v>
      </c>
      <c r="P3745" s="8">
        <v>196608</v>
      </c>
      <c r="Q3745" s="8">
        <v>8586985472</v>
      </c>
      <c r="R3745" s="8">
        <v>0</v>
      </c>
      <c r="S3745" s="9">
        <v>0</v>
      </c>
      <c r="T3745" s="34"/>
      <c r="U3745" s="7">
        <v>100</v>
      </c>
      <c r="V3745" s="8">
        <v>0</v>
      </c>
      <c r="W3745" s="8">
        <v>0</v>
      </c>
      <c r="X3745" s="8">
        <v>0</v>
      </c>
      <c r="Y3745" s="8">
        <v>0</v>
      </c>
      <c r="Z3745" s="8">
        <v>0</v>
      </c>
      <c r="AA3745" s="8">
        <v>0</v>
      </c>
      <c r="AB3745" s="8">
        <v>0</v>
      </c>
      <c r="AC3745" s="9">
        <v>0</v>
      </c>
    </row>
    <row r="3746" spans="1:29">
      <c r="A3746" s="16">
        <v>258</v>
      </c>
      <c r="B3746" s="7">
        <v>99.875</v>
      </c>
      <c r="C3746" s="8">
        <v>0.125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20480</v>
      </c>
      <c r="J3746" s="8">
        <v>1940688896</v>
      </c>
      <c r="K3746" s="8">
        <v>261025792</v>
      </c>
      <c r="L3746" s="8">
        <v>359432192</v>
      </c>
      <c r="M3746" s="8">
        <v>48179847168</v>
      </c>
      <c r="N3746" s="8">
        <v>0</v>
      </c>
      <c r="O3746" s="8">
        <v>3</v>
      </c>
      <c r="P3746" s="8">
        <v>196608</v>
      </c>
      <c r="Q3746" s="8">
        <v>8586985472</v>
      </c>
      <c r="R3746" s="8">
        <v>182</v>
      </c>
      <c r="S3746" s="9">
        <v>252</v>
      </c>
      <c r="T3746" s="34"/>
      <c r="U3746" s="7">
        <v>100</v>
      </c>
      <c r="V3746" s="8">
        <v>0</v>
      </c>
      <c r="W3746" s="8">
        <v>0</v>
      </c>
      <c r="X3746" s="8">
        <v>0</v>
      </c>
      <c r="Y3746" s="8">
        <v>0</v>
      </c>
      <c r="Z3746" s="8">
        <v>0</v>
      </c>
      <c r="AA3746" s="8">
        <v>0</v>
      </c>
      <c r="AB3746" s="8">
        <v>0</v>
      </c>
      <c r="AC3746" s="9">
        <v>0</v>
      </c>
    </row>
    <row r="3747" spans="1:29" ht="16" thickBot="1">
      <c r="A3747" s="16">
        <v>259</v>
      </c>
      <c r="B3747" s="10">
        <v>99.875</v>
      </c>
      <c r="C3747" s="11">
        <v>0.125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0</v>
      </c>
      <c r="J3747" s="11">
        <v>1940684800</v>
      </c>
      <c r="K3747" s="11">
        <v>261025792</v>
      </c>
      <c r="L3747" s="11">
        <v>359436288</v>
      </c>
      <c r="M3747" s="11">
        <v>48179847168</v>
      </c>
      <c r="N3747" s="11">
        <v>0</v>
      </c>
      <c r="O3747" s="11">
        <v>0</v>
      </c>
      <c r="P3747" s="11">
        <v>196608</v>
      </c>
      <c r="Q3747" s="11">
        <v>8586985472</v>
      </c>
      <c r="R3747" s="11">
        <v>0</v>
      </c>
      <c r="S3747" s="12">
        <v>0</v>
      </c>
      <c r="T3747" s="34"/>
      <c r="U3747" s="7">
        <v>100</v>
      </c>
      <c r="V3747" s="8">
        <v>0</v>
      </c>
      <c r="W3747" s="8">
        <v>0</v>
      </c>
      <c r="X3747" s="8">
        <v>0</v>
      </c>
      <c r="Y3747" s="8">
        <v>0</v>
      </c>
      <c r="Z3747" s="8">
        <v>0</v>
      </c>
      <c r="AA3747" s="8">
        <v>0</v>
      </c>
      <c r="AB3747" s="8">
        <v>0</v>
      </c>
      <c r="AC3747" s="9">
        <v>0</v>
      </c>
    </row>
    <row r="3748" spans="1:29">
      <c r="T3748" s="34"/>
      <c r="U3748" s="7">
        <v>100</v>
      </c>
      <c r="V3748" s="8">
        <v>0</v>
      </c>
      <c r="W3748" s="8">
        <v>0</v>
      </c>
      <c r="X3748" s="8">
        <v>0</v>
      </c>
      <c r="Y3748" s="8">
        <v>0</v>
      </c>
      <c r="Z3748" s="8">
        <v>0</v>
      </c>
      <c r="AA3748" s="8">
        <v>0</v>
      </c>
      <c r="AB3748" s="8">
        <v>0</v>
      </c>
      <c r="AC3748" s="9">
        <v>0</v>
      </c>
    </row>
    <row r="3749" spans="1:29">
      <c r="T3749" s="34"/>
      <c r="U3749" s="7">
        <v>99.01</v>
      </c>
      <c r="V3749" s="8">
        <v>0</v>
      </c>
      <c r="W3749" s="8">
        <v>0.99</v>
      </c>
      <c r="X3749" s="8">
        <v>0</v>
      </c>
      <c r="Y3749" s="8">
        <v>0</v>
      </c>
      <c r="Z3749" s="8">
        <v>0</v>
      </c>
      <c r="AA3749" s="8">
        <v>0</v>
      </c>
      <c r="AB3749" s="8">
        <v>0</v>
      </c>
      <c r="AC3749" s="9">
        <v>0</v>
      </c>
    </row>
    <row r="3750" spans="1:29">
      <c r="T3750" s="34"/>
      <c r="U3750" s="7">
        <v>100</v>
      </c>
      <c r="V3750" s="8">
        <v>0</v>
      </c>
      <c r="W3750" s="8">
        <v>0</v>
      </c>
      <c r="X3750" s="8">
        <v>0</v>
      </c>
      <c r="Y3750" s="8">
        <v>0</v>
      </c>
      <c r="Z3750" s="8">
        <v>0</v>
      </c>
      <c r="AA3750" s="8">
        <v>0</v>
      </c>
      <c r="AB3750" s="8">
        <v>0</v>
      </c>
      <c r="AC3750" s="9">
        <v>0</v>
      </c>
    </row>
    <row r="3751" spans="1:29">
      <c r="T3751" s="34"/>
      <c r="U3751" s="7">
        <v>100</v>
      </c>
      <c r="V3751" s="8">
        <v>0</v>
      </c>
      <c r="W3751" s="8">
        <v>0</v>
      </c>
      <c r="X3751" s="8">
        <v>0</v>
      </c>
      <c r="Y3751" s="8">
        <v>0</v>
      </c>
      <c r="Z3751" s="8">
        <v>0</v>
      </c>
      <c r="AA3751" s="8">
        <v>0</v>
      </c>
      <c r="AB3751" s="8">
        <v>0</v>
      </c>
      <c r="AC3751" s="9">
        <v>0</v>
      </c>
    </row>
    <row r="3752" spans="1:29">
      <c r="T3752" s="34"/>
      <c r="U3752" s="7">
        <v>100</v>
      </c>
      <c r="V3752" s="8">
        <v>0</v>
      </c>
      <c r="W3752" s="8">
        <v>0</v>
      </c>
      <c r="X3752" s="8">
        <v>0</v>
      </c>
      <c r="Y3752" s="8">
        <v>0</v>
      </c>
      <c r="Z3752" s="8">
        <v>0</v>
      </c>
      <c r="AA3752" s="8">
        <v>0</v>
      </c>
      <c r="AB3752" s="8">
        <v>0</v>
      </c>
      <c r="AC3752" s="9">
        <v>0</v>
      </c>
    </row>
    <row r="3753" spans="1:29">
      <c r="T3753" s="34">
        <v>23</v>
      </c>
      <c r="U3753" s="7">
        <v>100</v>
      </c>
      <c r="V3753" s="8">
        <v>0</v>
      </c>
      <c r="W3753" s="8">
        <v>0</v>
      </c>
      <c r="X3753" s="8">
        <v>0</v>
      </c>
      <c r="Y3753" s="8">
        <v>0</v>
      </c>
      <c r="Z3753" s="8">
        <v>0</v>
      </c>
      <c r="AA3753" s="8">
        <v>0</v>
      </c>
      <c r="AB3753" s="8">
        <v>0</v>
      </c>
      <c r="AC3753" s="9">
        <v>0</v>
      </c>
    </row>
    <row r="3754" spans="1:29">
      <c r="T3754" s="34"/>
      <c r="U3754" s="7">
        <v>100</v>
      </c>
      <c r="V3754" s="8">
        <v>0</v>
      </c>
      <c r="W3754" s="8">
        <v>0</v>
      </c>
      <c r="X3754" s="8">
        <v>0</v>
      </c>
      <c r="Y3754" s="8">
        <v>0</v>
      </c>
      <c r="Z3754" s="8">
        <v>0</v>
      </c>
      <c r="AA3754" s="8">
        <v>0</v>
      </c>
      <c r="AB3754" s="8">
        <v>0</v>
      </c>
      <c r="AC3754" s="9">
        <v>0</v>
      </c>
    </row>
    <row r="3755" spans="1:29">
      <c r="T3755" s="34"/>
      <c r="U3755" s="7">
        <v>100</v>
      </c>
      <c r="V3755" s="8">
        <v>0</v>
      </c>
      <c r="W3755" s="8">
        <v>0</v>
      </c>
      <c r="X3755" s="8">
        <v>0</v>
      </c>
      <c r="Y3755" s="8">
        <v>0</v>
      </c>
      <c r="Z3755" s="8">
        <v>0</v>
      </c>
      <c r="AA3755" s="8">
        <v>0</v>
      </c>
      <c r="AB3755" s="8">
        <v>0</v>
      </c>
      <c r="AC3755" s="9">
        <v>0</v>
      </c>
    </row>
    <row r="3756" spans="1:29">
      <c r="T3756" s="34"/>
      <c r="U3756" s="7">
        <v>100</v>
      </c>
      <c r="V3756" s="8">
        <v>0</v>
      </c>
      <c r="W3756" s="8">
        <v>0</v>
      </c>
      <c r="X3756" s="8">
        <v>0</v>
      </c>
      <c r="Y3756" s="8">
        <v>0</v>
      </c>
      <c r="Z3756" s="8">
        <v>0</v>
      </c>
      <c r="AA3756" s="8">
        <v>0</v>
      </c>
      <c r="AB3756" s="8">
        <v>0</v>
      </c>
      <c r="AC3756" s="9">
        <v>0</v>
      </c>
    </row>
    <row r="3757" spans="1:29">
      <c r="T3757" s="34"/>
      <c r="U3757" s="7">
        <v>100</v>
      </c>
      <c r="V3757" s="8">
        <v>0</v>
      </c>
      <c r="W3757" s="8">
        <v>0</v>
      </c>
      <c r="X3757" s="8">
        <v>0</v>
      </c>
      <c r="Y3757" s="8">
        <v>0</v>
      </c>
      <c r="Z3757" s="8">
        <v>0</v>
      </c>
      <c r="AA3757" s="8">
        <v>0</v>
      </c>
      <c r="AB3757" s="8">
        <v>0</v>
      </c>
      <c r="AC3757" s="9">
        <v>0</v>
      </c>
    </row>
    <row r="3758" spans="1:29">
      <c r="T3758" s="34"/>
      <c r="U3758" s="7">
        <v>100</v>
      </c>
      <c r="V3758" s="8">
        <v>0</v>
      </c>
      <c r="W3758" s="8">
        <v>0</v>
      </c>
      <c r="X3758" s="8">
        <v>0</v>
      </c>
      <c r="Y3758" s="8">
        <v>0</v>
      </c>
      <c r="Z3758" s="8">
        <v>0</v>
      </c>
      <c r="AA3758" s="8">
        <v>0</v>
      </c>
      <c r="AB3758" s="8">
        <v>0</v>
      </c>
      <c r="AC3758" s="9">
        <v>0</v>
      </c>
    </row>
    <row r="3759" spans="1:29">
      <c r="T3759" s="34"/>
      <c r="U3759" s="7">
        <v>100</v>
      </c>
      <c r="V3759" s="8">
        <v>0</v>
      </c>
      <c r="W3759" s="8">
        <v>0</v>
      </c>
      <c r="X3759" s="8">
        <v>0</v>
      </c>
      <c r="Y3759" s="8">
        <v>0</v>
      </c>
      <c r="Z3759" s="8">
        <v>0</v>
      </c>
      <c r="AA3759" s="8">
        <v>0</v>
      </c>
      <c r="AB3759" s="8">
        <v>0</v>
      </c>
      <c r="AC3759" s="9">
        <v>0</v>
      </c>
    </row>
    <row r="3760" spans="1:29">
      <c r="T3760" s="34"/>
      <c r="U3760" s="7">
        <v>100</v>
      </c>
      <c r="V3760" s="8">
        <v>0</v>
      </c>
      <c r="W3760" s="8">
        <v>0</v>
      </c>
      <c r="X3760" s="8">
        <v>0</v>
      </c>
      <c r="Y3760" s="8">
        <v>0</v>
      </c>
      <c r="Z3760" s="8">
        <v>0</v>
      </c>
      <c r="AA3760" s="8">
        <v>0</v>
      </c>
      <c r="AB3760" s="8">
        <v>0</v>
      </c>
      <c r="AC3760" s="9">
        <v>0</v>
      </c>
    </row>
    <row r="3761" spans="20:29">
      <c r="T3761" s="34"/>
      <c r="U3761" s="7">
        <v>100</v>
      </c>
      <c r="V3761" s="8">
        <v>0</v>
      </c>
      <c r="W3761" s="8">
        <v>0</v>
      </c>
      <c r="X3761" s="8">
        <v>0</v>
      </c>
      <c r="Y3761" s="8">
        <v>0</v>
      </c>
      <c r="Z3761" s="8">
        <v>0</v>
      </c>
      <c r="AA3761" s="8">
        <v>0</v>
      </c>
      <c r="AB3761" s="8">
        <v>0</v>
      </c>
      <c r="AC3761" s="9">
        <v>0</v>
      </c>
    </row>
    <row r="3762" spans="20:29">
      <c r="T3762" s="34"/>
      <c r="U3762" s="7">
        <v>100</v>
      </c>
      <c r="V3762" s="8">
        <v>0</v>
      </c>
      <c r="W3762" s="8">
        <v>0</v>
      </c>
      <c r="X3762" s="8">
        <v>0</v>
      </c>
      <c r="Y3762" s="8">
        <v>0</v>
      </c>
      <c r="Z3762" s="8">
        <v>0</v>
      </c>
      <c r="AA3762" s="8">
        <v>0</v>
      </c>
      <c r="AB3762" s="8">
        <v>0</v>
      </c>
      <c r="AC3762" s="9">
        <v>0</v>
      </c>
    </row>
    <row r="3763" spans="20:29">
      <c r="T3763" s="34"/>
      <c r="U3763" s="7">
        <v>100</v>
      </c>
      <c r="V3763" s="8">
        <v>0</v>
      </c>
      <c r="W3763" s="8">
        <v>0</v>
      </c>
      <c r="X3763" s="8">
        <v>0</v>
      </c>
      <c r="Y3763" s="8">
        <v>0</v>
      </c>
      <c r="Z3763" s="8">
        <v>0</v>
      </c>
      <c r="AA3763" s="8">
        <v>0</v>
      </c>
      <c r="AB3763" s="8">
        <v>0</v>
      </c>
      <c r="AC3763" s="9">
        <v>0</v>
      </c>
    </row>
    <row r="3764" spans="20:29">
      <c r="T3764" s="34"/>
      <c r="U3764" s="7">
        <v>100</v>
      </c>
      <c r="V3764" s="8">
        <v>0</v>
      </c>
      <c r="W3764" s="8">
        <v>0</v>
      </c>
      <c r="X3764" s="8">
        <v>0</v>
      </c>
      <c r="Y3764" s="8">
        <v>0</v>
      </c>
      <c r="Z3764" s="8">
        <v>0</v>
      </c>
      <c r="AA3764" s="8">
        <v>0</v>
      </c>
      <c r="AB3764" s="8">
        <v>0</v>
      </c>
      <c r="AC3764" s="9">
        <v>0</v>
      </c>
    </row>
    <row r="3765" spans="20:29">
      <c r="T3765" s="34">
        <v>24</v>
      </c>
      <c r="U3765" s="7">
        <v>100</v>
      </c>
      <c r="V3765" s="8">
        <v>0</v>
      </c>
      <c r="W3765" s="8">
        <v>0</v>
      </c>
      <c r="X3765" s="8">
        <v>0</v>
      </c>
      <c r="Y3765" s="8">
        <v>0</v>
      </c>
      <c r="Z3765" s="8">
        <v>0</v>
      </c>
      <c r="AA3765" s="8">
        <v>0</v>
      </c>
      <c r="AB3765" s="8">
        <v>0</v>
      </c>
      <c r="AC3765" s="9">
        <v>0</v>
      </c>
    </row>
    <row r="3766" spans="20:29">
      <c r="T3766" s="34"/>
      <c r="U3766" s="7">
        <v>100</v>
      </c>
      <c r="V3766" s="8">
        <v>0</v>
      </c>
      <c r="W3766" s="8">
        <v>0</v>
      </c>
      <c r="X3766" s="8">
        <v>0</v>
      </c>
      <c r="Y3766" s="8">
        <v>0</v>
      </c>
      <c r="Z3766" s="8">
        <v>0</v>
      </c>
      <c r="AA3766" s="8">
        <v>0</v>
      </c>
      <c r="AB3766" s="8">
        <v>0</v>
      </c>
      <c r="AC3766" s="9">
        <v>0</v>
      </c>
    </row>
    <row r="3767" spans="20:29">
      <c r="T3767" s="34"/>
      <c r="U3767" s="7">
        <v>100</v>
      </c>
      <c r="V3767" s="8">
        <v>0</v>
      </c>
      <c r="W3767" s="8">
        <v>0</v>
      </c>
      <c r="X3767" s="8">
        <v>0</v>
      </c>
      <c r="Y3767" s="8">
        <v>0</v>
      </c>
      <c r="Z3767" s="8">
        <v>0</v>
      </c>
      <c r="AA3767" s="8">
        <v>0</v>
      </c>
      <c r="AB3767" s="8">
        <v>0</v>
      </c>
      <c r="AC3767" s="9">
        <v>0</v>
      </c>
    </row>
    <row r="3768" spans="20:29">
      <c r="T3768" s="34"/>
      <c r="U3768" s="7">
        <v>100</v>
      </c>
      <c r="V3768" s="8">
        <v>0</v>
      </c>
      <c r="W3768" s="8">
        <v>0</v>
      </c>
      <c r="X3768" s="8">
        <v>0</v>
      </c>
      <c r="Y3768" s="8">
        <v>0</v>
      </c>
      <c r="Z3768" s="8">
        <v>0</v>
      </c>
      <c r="AA3768" s="8">
        <v>0</v>
      </c>
      <c r="AB3768" s="8">
        <v>0</v>
      </c>
      <c r="AC3768" s="9">
        <v>0</v>
      </c>
    </row>
    <row r="3769" spans="20:29">
      <c r="T3769" s="34"/>
      <c r="U3769" s="7">
        <v>100</v>
      </c>
      <c r="V3769" s="8">
        <v>0</v>
      </c>
      <c r="W3769" s="8">
        <v>0</v>
      </c>
      <c r="X3769" s="8">
        <v>0</v>
      </c>
      <c r="Y3769" s="8">
        <v>0</v>
      </c>
      <c r="Z3769" s="8">
        <v>0</v>
      </c>
      <c r="AA3769" s="8">
        <v>0</v>
      </c>
      <c r="AB3769" s="8">
        <v>0</v>
      </c>
      <c r="AC3769" s="9">
        <v>0</v>
      </c>
    </row>
    <row r="3770" spans="20:29">
      <c r="T3770" s="34"/>
      <c r="U3770" s="7">
        <v>100</v>
      </c>
      <c r="V3770" s="8">
        <v>0</v>
      </c>
      <c r="W3770" s="8">
        <v>0</v>
      </c>
      <c r="X3770" s="8">
        <v>0</v>
      </c>
      <c r="Y3770" s="8">
        <v>0</v>
      </c>
      <c r="Z3770" s="8">
        <v>0</v>
      </c>
      <c r="AA3770" s="8">
        <v>0</v>
      </c>
      <c r="AB3770" s="8">
        <v>0</v>
      </c>
      <c r="AC3770" s="9">
        <v>0</v>
      </c>
    </row>
    <row r="3771" spans="20:29">
      <c r="T3771" s="34"/>
      <c r="U3771" s="7">
        <v>100</v>
      </c>
      <c r="V3771" s="8">
        <v>0</v>
      </c>
      <c r="W3771" s="8">
        <v>0</v>
      </c>
      <c r="X3771" s="8">
        <v>0</v>
      </c>
      <c r="Y3771" s="8">
        <v>0</v>
      </c>
      <c r="Z3771" s="8">
        <v>0</v>
      </c>
      <c r="AA3771" s="8">
        <v>0</v>
      </c>
      <c r="AB3771" s="8">
        <v>0</v>
      </c>
      <c r="AC3771" s="9">
        <v>0</v>
      </c>
    </row>
    <row r="3772" spans="20:29">
      <c r="T3772" s="34"/>
      <c r="U3772" s="7">
        <v>100</v>
      </c>
      <c r="V3772" s="8">
        <v>0</v>
      </c>
      <c r="W3772" s="8">
        <v>0</v>
      </c>
      <c r="X3772" s="8">
        <v>0</v>
      </c>
      <c r="Y3772" s="8">
        <v>0</v>
      </c>
      <c r="Z3772" s="8">
        <v>0</v>
      </c>
      <c r="AA3772" s="8">
        <v>0</v>
      </c>
      <c r="AB3772" s="8">
        <v>0</v>
      </c>
      <c r="AC3772" s="9">
        <v>0</v>
      </c>
    </row>
    <row r="3773" spans="20:29">
      <c r="T3773" s="34"/>
      <c r="U3773" s="7">
        <v>100</v>
      </c>
      <c r="V3773" s="8">
        <v>0</v>
      </c>
      <c r="W3773" s="8">
        <v>0</v>
      </c>
      <c r="X3773" s="8">
        <v>0</v>
      </c>
      <c r="Y3773" s="8">
        <v>0</v>
      </c>
      <c r="Z3773" s="8">
        <v>0</v>
      </c>
      <c r="AA3773" s="8">
        <v>0</v>
      </c>
      <c r="AB3773" s="8">
        <v>0</v>
      </c>
      <c r="AC3773" s="9">
        <v>0</v>
      </c>
    </row>
    <row r="3774" spans="20:29">
      <c r="T3774" s="34"/>
      <c r="U3774" s="7">
        <v>100</v>
      </c>
      <c r="V3774" s="8">
        <v>0</v>
      </c>
      <c r="W3774" s="8">
        <v>0</v>
      </c>
      <c r="X3774" s="8">
        <v>0</v>
      </c>
      <c r="Y3774" s="8">
        <v>0</v>
      </c>
      <c r="Z3774" s="8">
        <v>0</v>
      </c>
      <c r="AA3774" s="8">
        <v>0</v>
      </c>
      <c r="AB3774" s="8">
        <v>0</v>
      </c>
      <c r="AC3774" s="9">
        <v>0</v>
      </c>
    </row>
    <row r="3775" spans="20:29">
      <c r="T3775" s="34"/>
      <c r="U3775" s="7">
        <v>100</v>
      </c>
      <c r="V3775" s="8">
        <v>0</v>
      </c>
      <c r="W3775" s="8">
        <v>0</v>
      </c>
      <c r="X3775" s="8">
        <v>0</v>
      </c>
      <c r="Y3775" s="8">
        <v>0</v>
      </c>
      <c r="Z3775" s="8">
        <v>0</v>
      </c>
      <c r="AA3775" s="8">
        <v>0</v>
      </c>
      <c r="AB3775" s="8">
        <v>0</v>
      </c>
      <c r="AC3775" s="9">
        <v>0</v>
      </c>
    </row>
    <row r="3776" spans="20:29">
      <c r="T3776" s="34"/>
      <c r="U3776" s="7">
        <v>100</v>
      </c>
      <c r="V3776" s="8">
        <v>0</v>
      </c>
      <c r="W3776" s="8">
        <v>0</v>
      </c>
      <c r="X3776" s="8">
        <v>0</v>
      </c>
      <c r="Y3776" s="8">
        <v>0</v>
      </c>
      <c r="Z3776" s="8">
        <v>0</v>
      </c>
      <c r="AA3776" s="8">
        <v>0</v>
      </c>
      <c r="AB3776" s="8">
        <v>0</v>
      </c>
      <c r="AC3776" s="9">
        <v>0</v>
      </c>
    </row>
    <row r="3777" spans="20:29">
      <c r="T3777" s="34">
        <v>25</v>
      </c>
      <c r="U3777" s="7">
        <v>100</v>
      </c>
      <c r="V3777" s="8">
        <v>0</v>
      </c>
      <c r="W3777" s="8">
        <v>0</v>
      </c>
      <c r="X3777" s="8">
        <v>0</v>
      </c>
      <c r="Y3777" s="8">
        <v>0</v>
      </c>
      <c r="Z3777" s="8">
        <v>0</v>
      </c>
      <c r="AA3777" s="8">
        <v>0</v>
      </c>
      <c r="AB3777" s="8">
        <v>0</v>
      </c>
      <c r="AC3777" s="9">
        <v>0</v>
      </c>
    </row>
    <row r="3778" spans="20:29">
      <c r="T3778" s="34"/>
      <c r="U3778" s="7">
        <v>100</v>
      </c>
      <c r="V3778" s="8">
        <v>0</v>
      </c>
      <c r="W3778" s="8">
        <v>0</v>
      </c>
      <c r="X3778" s="8">
        <v>0</v>
      </c>
      <c r="Y3778" s="8">
        <v>0</v>
      </c>
      <c r="Z3778" s="8">
        <v>0</v>
      </c>
      <c r="AA3778" s="8">
        <v>0</v>
      </c>
      <c r="AB3778" s="8">
        <v>0</v>
      </c>
      <c r="AC3778" s="9">
        <v>0</v>
      </c>
    </row>
    <row r="3779" spans="20:29">
      <c r="T3779" s="34"/>
      <c r="U3779" s="7">
        <v>100</v>
      </c>
      <c r="V3779" s="8">
        <v>0</v>
      </c>
      <c r="W3779" s="8">
        <v>0</v>
      </c>
      <c r="X3779" s="8">
        <v>0</v>
      </c>
      <c r="Y3779" s="8">
        <v>0</v>
      </c>
      <c r="Z3779" s="8">
        <v>0</v>
      </c>
      <c r="AA3779" s="8">
        <v>0</v>
      </c>
      <c r="AB3779" s="8">
        <v>0</v>
      </c>
      <c r="AC3779" s="9">
        <v>0</v>
      </c>
    </row>
    <row r="3780" spans="20:29">
      <c r="T3780" s="34"/>
      <c r="U3780" s="7">
        <v>100</v>
      </c>
      <c r="V3780" s="8">
        <v>0</v>
      </c>
      <c r="W3780" s="8">
        <v>0</v>
      </c>
      <c r="X3780" s="8">
        <v>0</v>
      </c>
      <c r="Y3780" s="8">
        <v>0</v>
      </c>
      <c r="Z3780" s="8">
        <v>0</v>
      </c>
      <c r="AA3780" s="8">
        <v>0</v>
      </c>
      <c r="AB3780" s="8">
        <v>0</v>
      </c>
      <c r="AC3780" s="9">
        <v>0</v>
      </c>
    </row>
    <row r="3781" spans="20:29">
      <c r="T3781" s="34"/>
      <c r="U3781" s="7">
        <v>100</v>
      </c>
      <c r="V3781" s="8">
        <v>0</v>
      </c>
      <c r="W3781" s="8">
        <v>0</v>
      </c>
      <c r="X3781" s="8">
        <v>0</v>
      </c>
      <c r="Y3781" s="8">
        <v>0</v>
      </c>
      <c r="Z3781" s="8">
        <v>0</v>
      </c>
      <c r="AA3781" s="8">
        <v>0</v>
      </c>
      <c r="AB3781" s="8">
        <v>0</v>
      </c>
      <c r="AC3781" s="9">
        <v>0</v>
      </c>
    </row>
    <row r="3782" spans="20:29">
      <c r="T3782" s="34"/>
      <c r="U3782" s="7">
        <v>100</v>
      </c>
      <c r="V3782" s="8">
        <v>0</v>
      </c>
      <c r="W3782" s="8">
        <v>0</v>
      </c>
      <c r="X3782" s="8">
        <v>0</v>
      </c>
      <c r="Y3782" s="8">
        <v>0</v>
      </c>
      <c r="Z3782" s="8">
        <v>0</v>
      </c>
      <c r="AA3782" s="8">
        <v>0</v>
      </c>
      <c r="AB3782" s="8">
        <v>0</v>
      </c>
      <c r="AC3782" s="9">
        <v>0</v>
      </c>
    </row>
    <row r="3783" spans="20:29">
      <c r="T3783" s="34"/>
      <c r="U3783" s="7">
        <v>100</v>
      </c>
      <c r="V3783" s="8">
        <v>0</v>
      </c>
      <c r="W3783" s="8">
        <v>0</v>
      </c>
      <c r="X3783" s="8">
        <v>0</v>
      </c>
      <c r="Y3783" s="8">
        <v>0</v>
      </c>
      <c r="Z3783" s="8">
        <v>0</v>
      </c>
      <c r="AA3783" s="8">
        <v>0</v>
      </c>
      <c r="AB3783" s="8">
        <v>0</v>
      </c>
      <c r="AC3783" s="9">
        <v>0</v>
      </c>
    </row>
    <row r="3784" spans="20:29">
      <c r="T3784" s="34"/>
      <c r="U3784" s="7">
        <v>100</v>
      </c>
      <c r="V3784" s="8">
        <v>0</v>
      </c>
      <c r="W3784" s="8">
        <v>0</v>
      </c>
      <c r="X3784" s="8">
        <v>0</v>
      </c>
      <c r="Y3784" s="8">
        <v>0</v>
      </c>
      <c r="Z3784" s="8">
        <v>0</v>
      </c>
      <c r="AA3784" s="8">
        <v>0</v>
      </c>
      <c r="AB3784" s="8">
        <v>0</v>
      </c>
      <c r="AC3784" s="9">
        <v>0</v>
      </c>
    </row>
    <row r="3785" spans="20:29">
      <c r="T3785" s="34"/>
      <c r="U3785" s="7">
        <v>100</v>
      </c>
      <c r="V3785" s="8">
        <v>0</v>
      </c>
      <c r="W3785" s="8">
        <v>0</v>
      </c>
      <c r="X3785" s="8">
        <v>0</v>
      </c>
      <c r="Y3785" s="8">
        <v>0</v>
      </c>
      <c r="Z3785" s="8">
        <v>0</v>
      </c>
      <c r="AA3785" s="8">
        <v>0</v>
      </c>
      <c r="AB3785" s="8">
        <v>0</v>
      </c>
      <c r="AC3785" s="9">
        <v>0</v>
      </c>
    </row>
    <row r="3786" spans="20:29">
      <c r="T3786" s="34"/>
      <c r="U3786" s="7">
        <v>100</v>
      </c>
      <c r="V3786" s="8">
        <v>0</v>
      </c>
      <c r="W3786" s="8">
        <v>0</v>
      </c>
      <c r="X3786" s="8">
        <v>0</v>
      </c>
      <c r="Y3786" s="8">
        <v>0</v>
      </c>
      <c r="Z3786" s="8">
        <v>0</v>
      </c>
      <c r="AA3786" s="8">
        <v>0</v>
      </c>
      <c r="AB3786" s="8">
        <v>0</v>
      </c>
      <c r="AC3786" s="9">
        <v>0</v>
      </c>
    </row>
    <row r="3787" spans="20:29">
      <c r="T3787" s="34"/>
      <c r="U3787" s="7">
        <v>100</v>
      </c>
      <c r="V3787" s="8">
        <v>0</v>
      </c>
      <c r="W3787" s="8">
        <v>0</v>
      </c>
      <c r="X3787" s="8">
        <v>0</v>
      </c>
      <c r="Y3787" s="8">
        <v>0</v>
      </c>
      <c r="Z3787" s="8">
        <v>0</v>
      </c>
      <c r="AA3787" s="8">
        <v>0</v>
      </c>
      <c r="AB3787" s="8">
        <v>0</v>
      </c>
      <c r="AC3787" s="9">
        <v>0</v>
      </c>
    </row>
    <row r="3788" spans="20:29">
      <c r="T3788" s="34"/>
      <c r="U3788" s="7">
        <v>100</v>
      </c>
      <c r="V3788" s="8">
        <v>0</v>
      </c>
      <c r="W3788" s="8">
        <v>0</v>
      </c>
      <c r="X3788" s="8">
        <v>0</v>
      </c>
      <c r="Y3788" s="8">
        <v>0</v>
      </c>
      <c r="Z3788" s="8">
        <v>0</v>
      </c>
      <c r="AA3788" s="8">
        <v>0</v>
      </c>
      <c r="AB3788" s="8">
        <v>0</v>
      </c>
      <c r="AC3788" s="9">
        <v>0</v>
      </c>
    </row>
    <row r="3789" spans="20:29">
      <c r="T3789" s="34">
        <v>26</v>
      </c>
      <c r="U3789" s="7">
        <v>100</v>
      </c>
      <c r="V3789" s="8">
        <v>0</v>
      </c>
      <c r="W3789" s="8">
        <v>0</v>
      </c>
      <c r="X3789" s="8">
        <v>0</v>
      </c>
      <c r="Y3789" s="8">
        <v>0</v>
      </c>
      <c r="Z3789" s="8">
        <v>0</v>
      </c>
      <c r="AA3789" s="8">
        <v>0</v>
      </c>
      <c r="AB3789" s="8">
        <v>0</v>
      </c>
      <c r="AC3789" s="9">
        <v>0</v>
      </c>
    </row>
    <row r="3790" spans="20:29">
      <c r="T3790" s="34"/>
      <c r="U3790" s="7">
        <v>100</v>
      </c>
      <c r="V3790" s="8">
        <v>0</v>
      </c>
      <c r="W3790" s="8">
        <v>0</v>
      </c>
      <c r="X3790" s="8">
        <v>0</v>
      </c>
      <c r="Y3790" s="8">
        <v>0</v>
      </c>
      <c r="Z3790" s="8">
        <v>0</v>
      </c>
      <c r="AA3790" s="8">
        <v>0</v>
      </c>
      <c r="AB3790" s="8">
        <v>0</v>
      </c>
      <c r="AC3790" s="9">
        <v>0</v>
      </c>
    </row>
    <row r="3791" spans="20:29">
      <c r="T3791" s="34"/>
      <c r="U3791" s="7">
        <v>100</v>
      </c>
      <c r="V3791" s="8">
        <v>0</v>
      </c>
      <c r="W3791" s="8">
        <v>0</v>
      </c>
      <c r="X3791" s="8">
        <v>0</v>
      </c>
      <c r="Y3791" s="8">
        <v>0</v>
      </c>
      <c r="Z3791" s="8">
        <v>0</v>
      </c>
      <c r="AA3791" s="8">
        <v>0</v>
      </c>
      <c r="AB3791" s="8">
        <v>0</v>
      </c>
      <c r="AC3791" s="9">
        <v>0</v>
      </c>
    </row>
    <row r="3792" spans="20:29">
      <c r="T3792" s="34"/>
      <c r="U3792" s="7">
        <v>100</v>
      </c>
      <c r="V3792" s="8">
        <v>0</v>
      </c>
      <c r="W3792" s="8">
        <v>0</v>
      </c>
      <c r="X3792" s="8">
        <v>0</v>
      </c>
      <c r="Y3792" s="8">
        <v>0</v>
      </c>
      <c r="Z3792" s="8">
        <v>0</v>
      </c>
      <c r="AA3792" s="8">
        <v>0</v>
      </c>
      <c r="AB3792" s="8">
        <v>0</v>
      </c>
      <c r="AC3792" s="9">
        <v>0</v>
      </c>
    </row>
    <row r="3793" spans="20:29">
      <c r="T3793" s="34"/>
      <c r="U3793" s="7">
        <v>100</v>
      </c>
      <c r="V3793" s="8">
        <v>0</v>
      </c>
      <c r="W3793" s="8">
        <v>0</v>
      </c>
      <c r="X3793" s="8">
        <v>0</v>
      </c>
      <c r="Y3793" s="8">
        <v>0</v>
      </c>
      <c r="Z3793" s="8">
        <v>0</v>
      </c>
      <c r="AA3793" s="8">
        <v>0</v>
      </c>
      <c r="AB3793" s="8">
        <v>0</v>
      </c>
      <c r="AC3793" s="9">
        <v>0</v>
      </c>
    </row>
    <row r="3794" spans="20:29">
      <c r="T3794" s="34"/>
      <c r="U3794" s="7">
        <v>100</v>
      </c>
      <c r="V3794" s="8">
        <v>0</v>
      </c>
      <c r="W3794" s="8">
        <v>0</v>
      </c>
      <c r="X3794" s="8">
        <v>0</v>
      </c>
      <c r="Y3794" s="8">
        <v>0</v>
      </c>
      <c r="Z3794" s="8">
        <v>0</v>
      </c>
      <c r="AA3794" s="8">
        <v>0</v>
      </c>
      <c r="AB3794" s="8">
        <v>0</v>
      </c>
      <c r="AC3794" s="9">
        <v>0</v>
      </c>
    </row>
    <row r="3795" spans="20:29">
      <c r="T3795" s="34"/>
      <c r="U3795" s="7">
        <v>100</v>
      </c>
      <c r="V3795" s="8">
        <v>0</v>
      </c>
      <c r="W3795" s="8">
        <v>0</v>
      </c>
      <c r="X3795" s="8">
        <v>0</v>
      </c>
      <c r="Y3795" s="8">
        <v>0</v>
      </c>
      <c r="Z3795" s="8">
        <v>0</v>
      </c>
      <c r="AA3795" s="8">
        <v>0</v>
      </c>
      <c r="AB3795" s="8">
        <v>0</v>
      </c>
      <c r="AC3795" s="9">
        <v>0</v>
      </c>
    </row>
    <row r="3796" spans="20:29">
      <c r="T3796" s="34"/>
      <c r="U3796" s="7">
        <v>100</v>
      </c>
      <c r="V3796" s="8">
        <v>0</v>
      </c>
      <c r="W3796" s="8">
        <v>0</v>
      </c>
      <c r="X3796" s="8">
        <v>0</v>
      </c>
      <c r="Y3796" s="8">
        <v>0</v>
      </c>
      <c r="Z3796" s="8">
        <v>0</v>
      </c>
      <c r="AA3796" s="8">
        <v>0</v>
      </c>
      <c r="AB3796" s="8">
        <v>0</v>
      </c>
      <c r="AC3796" s="9">
        <v>0</v>
      </c>
    </row>
    <row r="3797" spans="20:29">
      <c r="T3797" s="34"/>
      <c r="U3797" s="7">
        <v>100</v>
      </c>
      <c r="V3797" s="8">
        <v>0</v>
      </c>
      <c r="W3797" s="8">
        <v>0</v>
      </c>
      <c r="X3797" s="8">
        <v>0</v>
      </c>
      <c r="Y3797" s="8">
        <v>0</v>
      </c>
      <c r="Z3797" s="8">
        <v>0</v>
      </c>
      <c r="AA3797" s="8">
        <v>0</v>
      </c>
      <c r="AB3797" s="8">
        <v>0</v>
      </c>
      <c r="AC3797" s="9">
        <v>0</v>
      </c>
    </row>
    <row r="3798" spans="20:29">
      <c r="T3798" s="34"/>
      <c r="U3798" s="7">
        <v>100</v>
      </c>
      <c r="V3798" s="8">
        <v>0</v>
      </c>
      <c r="W3798" s="8">
        <v>0</v>
      </c>
      <c r="X3798" s="8">
        <v>0</v>
      </c>
      <c r="Y3798" s="8">
        <v>0</v>
      </c>
      <c r="Z3798" s="8">
        <v>0</v>
      </c>
      <c r="AA3798" s="8">
        <v>0</v>
      </c>
      <c r="AB3798" s="8">
        <v>0</v>
      </c>
      <c r="AC3798" s="9">
        <v>0</v>
      </c>
    </row>
    <row r="3799" spans="20:29">
      <c r="T3799" s="34"/>
      <c r="U3799" s="7">
        <v>100</v>
      </c>
      <c r="V3799" s="8">
        <v>0</v>
      </c>
      <c r="W3799" s="8">
        <v>0</v>
      </c>
      <c r="X3799" s="8">
        <v>0</v>
      </c>
      <c r="Y3799" s="8">
        <v>0</v>
      </c>
      <c r="Z3799" s="8">
        <v>0</v>
      </c>
      <c r="AA3799" s="8">
        <v>0</v>
      </c>
      <c r="AB3799" s="8">
        <v>0</v>
      </c>
      <c r="AC3799" s="9">
        <v>0</v>
      </c>
    </row>
    <row r="3800" spans="20:29">
      <c r="T3800" s="34"/>
      <c r="U3800" s="7">
        <v>100</v>
      </c>
      <c r="V3800" s="8">
        <v>0</v>
      </c>
      <c r="W3800" s="8">
        <v>0</v>
      </c>
      <c r="X3800" s="8">
        <v>0</v>
      </c>
      <c r="Y3800" s="8">
        <v>0</v>
      </c>
      <c r="Z3800" s="8">
        <v>0</v>
      </c>
      <c r="AA3800" s="8">
        <v>0</v>
      </c>
      <c r="AB3800" s="8">
        <v>0</v>
      </c>
      <c r="AC3800" s="9">
        <v>0</v>
      </c>
    </row>
    <row r="3801" spans="20:29">
      <c r="T3801" s="34">
        <v>27</v>
      </c>
      <c r="U3801" s="7">
        <v>100</v>
      </c>
      <c r="V3801" s="8">
        <v>0</v>
      </c>
      <c r="W3801" s="8">
        <v>0</v>
      </c>
      <c r="X3801" s="8">
        <v>0</v>
      </c>
      <c r="Y3801" s="8">
        <v>0</v>
      </c>
      <c r="Z3801" s="8">
        <v>0</v>
      </c>
      <c r="AA3801" s="8">
        <v>0</v>
      </c>
      <c r="AB3801" s="8">
        <v>0</v>
      </c>
      <c r="AC3801" s="9">
        <v>0</v>
      </c>
    </row>
    <row r="3802" spans="20:29">
      <c r="T3802" s="34"/>
      <c r="U3802" s="7">
        <v>100</v>
      </c>
      <c r="V3802" s="8">
        <v>0</v>
      </c>
      <c r="W3802" s="8">
        <v>0</v>
      </c>
      <c r="X3802" s="8">
        <v>0</v>
      </c>
      <c r="Y3802" s="8">
        <v>0</v>
      </c>
      <c r="Z3802" s="8">
        <v>0</v>
      </c>
      <c r="AA3802" s="8">
        <v>0</v>
      </c>
      <c r="AB3802" s="8">
        <v>0</v>
      </c>
      <c r="AC3802" s="9">
        <v>0</v>
      </c>
    </row>
    <row r="3803" spans="20:29">
      <c r="T3803" s="34"/>
      <c r="U3803" s="7">
        <v>99.01</v>
      </c>
      <c r="V3803" s="8">
        <v>0</v>
      </c>
      <c r="W3803" s="8">
        <v>0.99</v>
      </c>
      <c r="X3803" s="8">
        <v>0</v>
      </c>
      <c r="Y3803" s="8">
        <v>0</v>
      </c>
      <c r="Z3803" s="8">
        <v>0</v>
      </c>
      <c r="AA3803" s="8">
        <v>0</v>
      </c>
      <c r="AB3803" s="8">
        <v>0</v>
      </c>
      <c r="AC3803" s="9">
        <v>0</v>
      </c>
    </row>
    <row r="3804" spans="20:29">
      <c r="T3804" s="34"/>
      <c r="U3804" s="7">
        <v>100</v>
      </c>
      <c r="V3804" s="8">
        <v>0</v>
      </c>
      <c r="W3804" s="8">
        <v>0</v>
      </c>
      <c r="X3804" s="8">
        <v>0</v>
      </c>
      <c r="Y3804" s="8">
        <v>0</v>
      </c>
      <c r="Z3804" s="8">
        <v>0</v>
      </c>
      <c r="AA3804" s="8">
        <v>0</v>
      </c>
      <c r="AB3804" s="8">
        <v>0</v>
      </c>
      <c r="AC3804" s="9">
        <v>0</v>
      </c>
    </row>
    <row r="3805" spans="20:29">
      <c r="T3805" s="34"/>
      <c r="U3805" s="7">
        <v>100</v>
      </c>
      <c r="V3805" s="8">
        <v>0</v>
      </c>
      <c r="W3805" s="8">
        <v>0</v>
      </c>
      <c r="X3805" s="8">
        <v>0</v>
      </c>
      <c r="Y3805" s="8">
        <v>0</v>
      </c>
      <c r="Z3805" s="8">
        <v>0</v>
      </c>
      <c r="AA3805" s="8">
        <v>0</v>
      </c>
      <c r="AB3805" s="8">
        <v>0</v>
      </c>
      <c r="AC3805" s="9">
        <v>0</v>
      </c>
    </row>
    <row r="3806" spans="20:29">
      <c r="T3806" s="34"/>
      <c r="U3806" s="7">
        <v>100</v>
      </c>
      <c r="V3806" s="8">
        <v>0</v>
      </c>
      <c r="W3806" s="8">
        <v>0</v>
      </c>
      <c r="X3806" s="8">
        <v>0</v>
      </c>
      <c r="Y3806" s="8">
        <v>0</v>
      </c>
      <c r="Z3806" s="8">
        <v>0</v>
      </c>
      <c r="AA3806" s="8">
        <v>0</v>
      </c>
      <c r="AB3806" s="8">
        <v>0</v>
      </c>
      <c r="AC3806" s="9">
        <v>0</v>
      </c>
    </row>
    <row r="3807" spans="20:29">
      <c r="T3807" s="34"/>
      <c r="U3807" s="7">
        <v>100</v>
      </c>
      <c r="V3807" s="8">
        <v>0</v>
      </c>
      <c r="W3807" s="8">
        <v>0</v>
      </c>
      <c r="X3807" s="8">
        <v>0</v>
      </c>
      <c r="Y3807" s="8">
        <v>0</v>
      </c>
      <c r="Z3807" s="8">
        <v>0</v>
      </c>
      <c r="AA3807" s="8">
        <v>0</v>
      </c>
      <c r="AB3807" s="8">
        <v>0</v>
      </c>
      <c r="AC3807" s="9">
        <v>0</v>
      </c>
    </row>
    <row r="3808" spans="20:29">
      <c r="T3808" s="34"/>
      <c r="U3808" s="7">
        <v>100</v>
      </c>
      <c r="V3808" s="8">
        <v>0</v>
      </c>
      <c r="W3808" s="8">
        <v>0</v>
      </c>
      <c r="X3808" s="8">
        <v>0</v>
      </c>
      <c r="Y3808" s="8">
        <v>0</v>
      </c>
      <c r="Z3808" s="8">
        <v>0</v>
      </c>
      <c r="AA3808" s="8">
        <v>0</v>
      </c>
      <c r="AB3808" s="8">
        <v>0</v>
      </c>
      <c r="AC3808" s="9">
        <v>0</v>
      </c>
    </row>
    <row r="3809" spans="20:29">
      <c r="T3809" s="34"/>
      <c r="U3809" s="7">
        <v>100</v>
      </c>
      <c r="V3809" s="8">
        <v>0</v>
      </c>
      <c r="W3809" s="8">
        <v>0</v>
      </c>
      <c r="X3809" s="8">
        <v>0</v>
      </c>
      <c r="Y3809" s="8">
        <v>0</v>
      </c>
      <c r="Z3809" s="8">
        <v>0</v>
      </c>
      <c r="AA3809" s="8">
        <v>0</v>
      </c>
      <c r="AB3809" s="8">
        <v>0</v>
      </c>
      <c r="AC3809" s="9">
        <v>0</v>
      </c>
    </row>
    <row r="3810" spans="20:29">
      <c r="T3810" s="34"/>
      <c r="U3810" s="7">
        <v>100</v>
      </c>
      <c r="V3810" s="8">
        <v>0</v>
      </c>
      <c r="W3810" s="8">
        <v>0</v>
      </c>
      <c r="X3810" s="8">
        <v>0</v>
      </c>
      <c r="Y3810" s="8">
        <v>0</v>
      </c>
      <c r="Z3810" s="8">
        <v>0</v>
      </c>
      <c r="AA3810" s="8">
        <v>0</v>
      </c>
      <c r="AB3810" s="8">
        <v>0</v>
      </c>
      <c r="AC3810" s="9">
        <v>0</v>
      </c>
    </row>
    <row r="3811" spans="20:29">
      <c r="T3811" s="34"/>
      <c r="U3811" s="7">
        <v>100</v>
      </c>
      <c r="V3811" s="8">
        <v>0</v>
      </c>
      <c r="W3811" s="8">
        <v>0</v>
      </c>
      <c r="X3811" s="8">
        <v>0</v>
      </c>
      <c r="Y3811" s="8">
        <v>0</v>
      </c>
      <c r="Z3811" s="8">
        <v>0</v>
      </c>
      <c r="AA3811" s="8">
        <v>0</v>
      </c>
      <c r="AB3811" s="8">
        <v>0</v>
      </c>
      <c r="AC3811" s="9">
        <v>0</v>
      </c>
    </row>
    <row r="3812" spans="20:29">
      <c r="T3812" s="34"/>
      <c r="U3812" s="7">
        <v>100</v>
      </c>
      <c r="V3812" s="8">
        <v>0</v>
      </c>
      <c r="W3812" s="8">
        <v>0</v>
      </c>
      <c r="X3812" s="8">
        <v>0</v>
      </c>
      <c r="Y3812" s="8">
        <v>0</v>
      </c>
      <c r="Z3812" s="8">
        <v>0</v>
      </c>
      <c r="AA3812" s="8">
        <v>0</v>
      </c>
      <c r="AB3812" s="8">
        <v>0</v>
      </c>
      <c r="AC3812" s="9">
        <v>0</v>
      </c>
    </row>
    <row r="3813" spans="20:29">
      <c r="T3813" s="34">
        <v>28</v>
      </c>
      <c r="U3813" s="7">
        <v>100</v>
      </c>
      <c r="V3813" s="8">
        <v>0</v>
      </c>
      <c r="W3813" s="8">
        <v>0</v>
      </c>
      <c r="X3813" s="8">
        <v>0</v>
      </c>
      <c r="Y3813" s="8">
        <v>0</v>
      </c>
      <c r="Z3813" s="8">
        <v>0</v>
      </c>
      <c r="AA3813" s="8">
        <v>0</v>
      </c>
      <c r="AB3813" s="8">
        <v>0</v>
      </c>
      <c r="AC3813" s="9">
        <v>0</v>
      </c>
    </row>
    <row r="3814" spans="20:29">
      <c r="T3814" s="34"/>
      <c r="U3814" s="7">
        <v>100</v>
      </c>
      <c r="V3814" s="8">
        <v>0</v>
      </c>
      <c r="W3814" s="8">
        <v>0</v>
      </c>
      <c r="X3814" s="8">
        <v>0</v>
      </c>
      <c r="Y3814" s="8">
        <v>0</v>
      </c>
      <c r="Z3814" s="8">
        <v>0</v>
      </c>
      <c r="AA3814" s="8">
        <v>0</v>
      </c>
      <c r="AB3814" s="8">
        <v>0</v>
      </c>
      <c r="AC3814" s="9">
        <v>0</v>
      </c>
    </row>
    <row r="3815" spans="20:29">
      <c r="T3815" s="34"/>
      <c r="U3815" s="7">
        <v>100</v>
      </c>
      <c r="V3815" s="8">
        <v>0</v>
      </c>
      <c r="W3815" s="8">
        <v>0</v>
      </c>
      <c r="X3815" s="8">
        <v>0</v>
      </c>
      <c r="Y3815" s="8">
        <v>0</v>
      </c>
      <c r="Z3815" s="8">
        <v>0</v>
      </c>
      <c r="AA3815" s="8">
        <v>0</v>
      </c>
      <c r="AB3815" s="8">
        <v>0</v>
      </c>
      <c r="AC3815" s="9">
        <v>0</v>
      </c>
    </row>
    <row r="3816" spans="20:29">
      <c r="T3816" s="34"/>
      <c r="U3816" s="7">
        <v>100</v>
      </c>
      <c r="V3816" s="8">
        <v>0</v>
      </c>
      <c r="W3816" s="8">
        <v>0</v>
      </c>
      <c r="X3816" s="8">
        <v>0</v>
      </c>
      <c r="Y3816" s="8">
        <v>0</v>
      </c>
      <c r="Z3816" s="8">
        <v>0</v>
      </c>
      <c r="AA3816" s="8">
        <v>0</v>
      </c>
      <c r="AB3816" s="8">
        <v>0</v>
      </c>
      <c r="AC3816" s="9">
        <v>0</v>
      </c>
    </row>
    <row r="3817" spans="20:29">
      <c r="T3817" s="34"/>
      <c r="U3817" s="7">
        <v>100</v>
      </c>
      <c r="V3817" s="8">
        <v>0</v>
      </c>
      <c r="W3817" s="8">
        <v>0</v>
      </c>
      <c r="X3817" s="8">
        <v>0</v>
      </c>
      <c r="Y3817" s="8">
        <v>0</v>
      </c>
      <c r="Z3817" s="8">
        <v>0</v>
      </c>
      <c r="AA3817" s="8">
        <v>0</v>
      </c>
      <c r="AB3817" s="8">
        <v>0</v>
      </c>
      <c r="AC3817" s="9">
        <v>0</v>
      </c>
    </row>
    <row r="3818" spans="20:29">
      <c r="T3818" s="34"/>
      <c r="U3818" s="7">
        <v>100</v>
      </c>
      <c r="V3818" s="8">
        <v>0</v>
      </c>
      <c r="W3818" s="8">
        <v>0</v>
      </c>
      <c r="X3818" s="8">
        <v>0</v>
      </c>
      <c r="Y3818" s="8">
        <v>0</v>
      </c>
      <c r="Z3818" s="8">
        <v>0</v>
      </c>
      <c r="AA3818" s="8">
        <v>0</v>
      </c>
      <c r="AB3818" s="8">
        <v>0</v>
      </c>
      <c r="AC3818" s="9">
        <v>0</v>
      </c>
    </row>
    <row r="3819" spans="20:29">
      <c r="T3819" s="34"/>
      <c r="U3819" s="7">
        <v>100</v>
      </c>
      <c r="V3819" s="8">
        <v>0</v>
      </c>
      <c r="W3819" s="8">
        <v>0</v>
      </c>
      <c r="X3819" s="8">
        <v>0</v>
      </c>
      <c r="Y3819" s="8">
        <v>0</v>
      </c>
      <c r="Z3819" s="8">
        <v>0</v>
      </c>
      <c r="AA3819" s="8">
        <v>0</v>
      </c>
      <c r="AB3819" s="8">
        <v>0</v>
      </c>
      <c r="AC3819" s="9">
        <v>0</v>
      </c>
    </row>
    <row r="3820" spans="20:29">
      <c r="T3820" s="34"/>
      <c r="U3820" s="7">
        <v>100</v>
      </c>
      <c r="V3820" s="8">
        <v>0</v>
      </c>
      <c r="W3820" s="8">
        <v>0</v>
      </c>
      <c r="X3820" s="8">
        <v>0</v>
      </c>
      <c r="Y3820" s="8">
        <v>0</v>
      </c>
      <c r="Z3820" s="8">
        <v>0</v>
      </c>
      <c r="AA3820" s="8">
        <v>0</v>
      </c>
      <c r="AB3820" s="8">
        <v>0</v>
      </c>
      <c r="AC3820" s="9">
        <v>0</v>
      </c>
    </row>
    <row r="3821" spans="20:29">
      <c r="T3821" s="34"/>
      <c r="U3821" s="7">
        <v>100</v>
      </c>
      <c r="V3821" s="8">
        <v>0</v>
      </c>
      <c r="W3821" s="8">
        <v>0</v>
      </c>
      <c r="X3821" s="8">
        <v>0</v>
      </c>
      <c r="Y3821" s="8">
        <v>0</v>
      </c>
      <c r="Z3821" s="8">
        <v>0</v>
      </c>
      <c r="AA3821" s="8">
        <v>0</v>
      </c>
      <c r="AB3821" s="8">
        <v>0</v>
      </c>
      <c r="AC3821" s="9">
        <v>0</v>
      </c>
    </row>
    <row r="3822" spans="20:29">
      <c r="T3822" s="34"/>
      <c r="U3822" s="7">
        <v>100</v>
      </c>
      <c r="V3822" s="8">
        <v>0</v>
      </c>
      <c r="W3822" s="8">
        <v>0</v>
      </c>
      <c r="X3822" s="8">
        <v>0</v>
      </c>
      <c r="Y3822" s="8">
        <v>0</v>
      </c>
      <c r="Z3822" s="8">
        <v>0</v>
      </c>
      <c r="AA3822" s="8">
        <v>0</v>
      </c>
      <c r="AB3822" s="8">
        <v>0</v>
      </c>
      <c r="AC3822" s="9">
        <v>0</v>
      </c>
    </row>
    <row r="3823" spans="20:29">
      <c r="T3823" s="34"/>
      <c r="U3823" s="7">
        <v>100</v>
      </c>
      <c r="V3823" s="8">
        <v>0</v>
      </c>
      <c r="W3823" s="8">
        <v>0</v>
      </c>
      <c r="X3823" s="8">
        <v>0</v>
      </c>
      <c r="Y3823" s="8">
        <v>0</v>
      </c>
      <c r="Z3823" s="8">
        <v>0</v>
      </c>
      <c r="AA3823" s="8">
        <v>0</v>
      </c>
      <c r="AB3823" s="8">
        <v>0</v>
      </c>
      <c r="AC3823" s="9">
        <v>0</v>
      </c>
    </row>
    <row r="3824" spans="20:29">
      <c r="T3824" s="34"/>
      <c r="U3824" s="7">
        <v>100</v>
      </c>
      <c r="V3824" s="8">
        <v>0</v>
      </c>
      <c r="W3824" s="8">
        <v>0</v>
      </c>
      <c r="X3824" s="8">
        <v>0</v>
      </c>
      <c r="Y3824" s="8">
        <v>0</v>
      </c>
      <c r="Z3824" s="8">
        <v>0</v>
      </c>
      <c r="AA3824" s="8">
        <v>0</v>
      </c>
      <c r="AB3824" s="8">
        <v>0</v>
      </c>
      <c r="AC3824" s="9">
        <v>0</v>
      </c>
    </row>
    <row r="3825" spans="20:29">
      <c r="T3825" s="34">
        <v>29</v>
      </c>
      <c r="U3825" s="7">
        <v>100</v>
      </c>
      <c r="V3825" s="8">
        <v>0</v>
      </c>
      <c r="W3825" s="8">
        <v>0</v>
      </c>
      <c r="X3825" s="8">
        <v>0</v>
      </c>
      <c r="Y3825" s="8">
        <v>0</v>
      </c>
      <c r="Z3825" s="8">
        <v>0</v>
      </c>
      <c r="AA3825" s="8">
        <v>0</v>
      </c>
      <c r="AB3825" s="8">
        <v>0</v>
      </c>
      <c r="AC3825" s="9">
        <v>0</v>
      </c>
    </row>
    <row r="3826" spans="20:29">
      <c r="T3826" s="34"/>
      <c r="U3826" s="7">
        <v>100</v>
      </c>
      <c r="V3826" s="8">
        <v>0</v>
      </c>
      <c r="W3826" s="8">
        <v>0</v>
      </c>
      <c r="X3826" s="8">
        <v>0</v>
      </c>
      <c r="Y3826" s="8">
        <v>0</v>
      </c>
      <c r="Z3826" s="8">
        <v>0</v>
      </c>
      <c r="AA3826" s="8">
        <v>0</v>
      </c>
      <c r="AB3826" s="8">
        <v>0</v>
      </c>
      <c r="AC3826" s="9">
        <v>0</v>
      </c>
    </row>
    <row r="3827" spans="20:29">
      <c r="T3827" s="34"/>
      <c r="U3827" s="7">
        <v>100</v>
      </c>
      <c r="V3827" s="8">
        <v>0</v>
      </c>
      <c r="W3827" s="8">
        <v>0</v>
      </c>
      <c r="X3827" s="8">
        <v>0</v>
      </c>
      <c r="Y3827" s="8">
        <v>0</v>
      </c>
      <c r="Z3827" s="8">
        <v>0</v>
      </c>
      <c r="AA3827" s="8">
        <v>0</v>
      </c>
      <c r="AB3827" s="8">
        <v>0</v>
      </c>
      <c r="AC3827" s="9">
        <v>0</v>
      </c>
    </row>
    <row r="3828" spans="20:29">
      <c r="T3828" s="34"/>
      <c r="U3828" s="7">
        <v>100</v>
      </c>
      <c r="V3828" s="8">
        <v>0</v>
      </c>
      <c r="W3828" s="8">
        <v>0</v>
      </c>
      <c r="X3828" s="8">
        <v>0</v>
      </c>
      <c r="Y3828" s="8">
        <v>0</v>
      </c>
      <c r="Z3828" s="8">
        <v>0</v>
      </c>
      <c r="AA3828" s="8">
        <v>0</v>
      </c>
      <c r="AB3828" s="8">
        <v>0</v>
      </c>
      <c r="AC3828" s="9">
        <v>0</v>
      </c>
    </row>
    <row r="3829" spans="20:29">
      <c r="T3829" s="34"/>
      <c r="U3829" s="7">
        <v>100</v>
      </c>
      <c r="V3829" s="8">
        <v>0</v>
      </c>
      <c r="W3829" s="8">
        <v>0</v>
      </c>
      <c r="X3829" s="8">
        <v>0</v>
      </c>
      <c r="Y3829" s="8">
        <v>0</v>
      </c>
      <c r="Z3829" s="8">
        <v>0</v>
      </c>
      <c r="AA3829" s="8">
        <v>0</v>
      </c>
      <c r="AB3829" s="8">
        <v>0</v>
      </c>
      <c r="AC3829" s="9">
        <v>0</v>
      </c>
    </row>
    <row r="3830" spans="20:29">
      <c r="T3830" s="34"/>
      <c r="U3830" s="7">
        <v>100</v>
      </c>
      <c r="V3830" s="8">
        <v>0</v>
      </c>
      <c r="W3830" s="8">
        <v>0</v>
      </c>
      <c r="X3830" s="8">
        <v>0</v>
      </c>
      <c r="Y3830" s="8">
        <v>0</v>
      </c>
      <c r="Z3830" s="8">
        <v>0</v>
      </c>
      <c r="AA3830" s="8">
        <v>0</v>
      </c>
      <c r="AB3830" s="8">
        <v>0</v>
      </c>
      <c r="AC3830" s="9">
        <v>0</v>
      </c>
    </row>
    <row r="3831" spans="20:29">
      <c r="T3831" s="34"/>
      <c r="U3831" s="7">
        <v>100</v>
      </c>
      <c r="V3831" s="8">
        <v>0</v>
      </c>
      <c r="W3831" s="8">
        <v>0</v>
      </c>
      <c r="X3831" s="8">
        <v>0</v>
      </c>
      <c r="Y3831" s="8">
        <v>0</v>
      </c>
      <c r="Z3831" s="8">
        <v>0</v>
      </c>
      <c r="AA3831" s="8">
        <v>0</v>
      </c>
      <c r="AB3831" s="8">
        <v>0</v>
      </c>
      <c r="AC3831" s="9">
        <v>0</v>
      </c>
    </row>
    <row r="3832" spans="20:29">
      <c r="T3832" s="34"/>
      <c r="U3832" s="7">
        <v>100</v>
      </c>
      <c r="V3832" s="8">
        <v>0</v>
      </c>
      <c r="W3832" s="8">
        <v>0</v>
      </c>
      <c r="X3832" s="8">
        <v>0</v>
      </c>
      <c r="Y3832" s="8">
        <v>0</v>
      </c>
      <c r="Z3832" s="8">
        <v>0</v>
      </c>
      <c r="AA3832" s="8">
        <v>0</v>
      </c>
      <c r="AB3832" s="8">
        <v>0</v>
      </c>
      <c r="AC3832" s="9">
        <v>0</v>
      </c>
    </row>
    <row r="3833" spans="20:29">
      <c r="T3833" s="34"/>
      <c r="U3833" s="7">
        <v>100</v>
      </c>
      <c r="V3833" s="8">
        <v>0</v>
      </c>
      <c r="W3833" s="8">
        <v>0</v>
      </c>
      <c r="X3833" s="8">
        <v>0</v>
      </c>
      <c r="Y3833" s="8">
        <v>0</v>
      </c>
      <c r="Z3833" s="8">
        <v>0</v>
      </c>
      <c r="AA3833" s="8">
        <v>0</v>
      </c>
      <c r="AB3833" s="8">
        <v>0</v>
      </c>
      <c r="AC3833" s="9">
        <v>0</v>
      </c>
    </row>
    <row r="3834" spans="20:29">
      <c r="T3834" s="34"/>
      <c r="U3834" s="7">
        <v>100</v>
      </c>
      <c r="V3834" s="8">
        <v>0</v>
      </c>
      <c r="W3834" s="8">
        <v>0</v>
      </c>
      <c r="X3834" s="8">
        <v>0</v>
      </c>
      <c r="Y3834" s="8">
        <v>0</v>
      </c>
      <c r="Z3834" s="8">
        <v>0</v>
      </c>
      <c r="AA3834" s="8">
        <v>0</v>
      </c>
      <c r="AB3834" s="8">
        <v>0</v>
      </c>
      <c r="AC3834" s="9">
        <v>0</v>
      </c>
    </row>
    <row r="3835" spans="20:29">
      <c r="T3835" s="34"/>
      <c r="U3835" s="7">
        <v>100</v>
      </c>
      <c r="V3835" s="8">
        <v>0</v>
      </c>
      <c r="W3835" s="8">
        <v>0</v>
      </c>
      <c r="X3835" s="8">
        <v>0</v>
      </c>
      <c r="Y3835" s="8">
        <v>0</v>
      </c>
      <c r="Z3835" s="8">
        <v>0</v>
      </c>
      <c r="AA3835" s="8">
        <v>0</v>
      </c>
      <c r="AB3835" s="8">
        <v>0</v>
      </c>
      <c r="AC3835" s="9">
        <v>0</v>
      </c>
    </row>
    <row r="3836" spans="20:29">
      <c r="T3836" s="34"/>
      <c r="U3836" s="7">
        <v>100</v>
      </c>
      <c r="V3836" s="8">
        <v>0</v>
      </c>
      <c r="W3836" s="8">
        <v>0</v>
      </c>
      <c r="X3836" s="8">
        <v>0</v>
      </c>
      <c r="Y3836" s="8">
        <v>0</v>
      </c>
      <c r="Z3836" s="8">
        <v>0</v>
      </c>
      <c r="AA3836" s="8">
        <v>0</v>
      </c>
      <c r="AB3836" s="8">
        <v>0</v>
      </c>
      <c r="AC3836" s="9">
        <v>0</v>
      </c>
    </row>
    <row r="3837" spans="20:29">
      <c r="T3837" s="34">
        <v>30</v>
      </c>
      <c r="U3837" s="7">
        <v>100</v>
      </c>
      <c r="V3837" s="8">
        <v>0</v>
      </c>
      <c r="W3837" s="8">
        <v>0</v>
      </c>
      <c r="X3837" s="8">
        <v>0</v>
      </c>
      <c r="Y3837" s="8">
        <v>0</v>
      </c>
      <c r="Z3837" s="8">
        <v>0</v>
      </c>
      <c r="AA3837" s="8">
        <v>0</v>
      </c>
      <c r="AB3837" s="8">
        <v>0</v>
      </c>
      <c r="AC3837" s="9">
        <v>0</v>
      </c>
    </row>
    <row r="3838" spans="20:29">
      <c r="T3838" s="34"/>
      <c r="U3838" s="7">
        <v>100</v>
      </c>
      <c r="V3838" s="8">
        <v>0</v>
      </c>
      <c r="W3838" s="8">
        <v>0</v>
      </c>
      <c r="X3838" s="8">
        <v>0</v>
      </c>
      <c r="Y3838" s="8">
        <v>0</v>
      </c>
      <c r="Z3838" s="8">
        <v>0</v>
      </c>
      <c r="AA3838" s="8">
        <v>0</v>
      </c>
      <c r="AB3838" s="8">
        <v>0</v>
      </c>
      <c r="AC3838" s="9">
        <v>0</v>
      </c>
    </row>
    <row r="3839" spans="20:29">
      <c r="T3839" s="34"/>
      <c r="U3839" s="7">
        <v>100</v>
      </c>
      <c r="V3839" s="8">
        <v>0</v>
      </c>
      <c r="W3839" s="8">
        <v>0</v>
      </c>
      <c r="X3839" s="8">
        <v>0</v>
      </c>
      <c r="Y3839" s="8">
        <v>0</v>
      </c>
      <c r="Z3839" s="8">
        <v>0</v>
      </c>
      <c r="AA3839" s="8">
        <v>0</v>
      </c>
      <c r="AB3839" s="8">
        <v>0</v>
      </c>
      <c r="AC3839" s="9">
        <v>0</v>
      </c>
    </row>
    <row r="3840" spans="20:29">
      <c r="T3840" s="34"/>
      <c r="U3840" s="7">
        <v>100</v>
      </c>
      <c r="V3840" s="8">
        <v>0</v>
      </c>
      <c r="W3840" s="8">
        <v>0</v>
      </c>
      <c r="X3840" s="8">
        <v>0</v>
      </c>
      <c r="Y3840" s="8">
        <v>0</v>
      </c>
      <c r="Z3840" s="8">
        <v>0</v>
      </c>
      <c r="AA3840" s="8">
        <v>0</v>
      </c>
      <c r="AB3840" s="8">
        <v>0</v>
      </c>
      <c r="AC3840" s="9">
        <v>0</v>
      </c>
    </row>
    <row r="3841" spans="20:29">
      <c r="T3841" s="34"/>
      <c r="U3841" s="7">
        <v>100</v>
      </c>
      <c r="V3841" s="8">
        <v>0</v>
      </c>
      <c r="W3841" s="8">
        <v>0</v>
      </c>
      <c r="X3841" s="8">
        <v>0</v>
      </c>
      <c r="Y3841" s="8">
        <v>0</v>
      </c>
      <c r="Z3841" s="8">
        <v>0</v>
      </c>
      <c r="AA3841" s="8">
        <v>0</v>
      </c>
      <c r="AB3841" s="8">
        <v>0</v>
      </c>
      <c r="AC3841" s="9">
        <v>0</v>
      </c>
    </row>
    <row r="3842" spans="20:29">
      <c r="T3842" s="34"/>
      <c r="U3842" s="7">
        <v>100</v>
      </c>
      <c r="V3842" s="8">
        <v>0</v>
      </c>
      <c r="W3842" s="8">
        <v>0</v>
      </c>
      <c r="X3842" s="8">
        <v>0</v>
      </c>
      <c r="Y3842" s="8">
        <v>0</v>
      </c>
      <c r="Z3842" s="8">
        <v>0</v>
      </c>
      <c r="AA3842" s="8">
        <v>0</v>
      </c>
      <c r="AB3842" s="8">
        <v>0</v>
      </c>
      <c r="AC3842" s="9">
        <v>0</v>
      </c>
    </row>
    <row r="3843" spans="20:29">
      <c r="T3843" s="34"/>
      <c r="U3843" s="7">
        <v>100</v>
      </c>
      <c r="V3843" s="8">
        <v>0</v>
      </c>
      <c r="W3843" s="8">
        <v>0</v>
      </c>
      <c r="X3843" s="8">
        <v>0</v>
      </c>
      <c r="Y3843" s="8">
        <v>0</v>
      </c>
      <c r="Z3843" s="8">
        <v>0</v>
      </c>
      <c r="AA3843" s="8">
        <v>0</v>
      </c>
      <c r="AB3843" s="8">
        <v>0</v>
      </c>
      <c r="AC3843" s="9">
        <v>0</v>
      </c>
    </row>
    <row r="3844" spans="20:29">
      <c r="T3844" s="34"/>
      <c r="U3844" s="7">
        <v>100</v>
      </c>
      <c r="V3844" s="8">
        <v>0</v>
      </c>
      <c r="W3844" s="8">
        <v>0</v>
      </c>
      <c r="X3844" s="8">
        <v>0</v>
      </c>
      <c r="Y3844" s="8">
        <v>0</v>
      </c>
      <c r="Z3844" s="8">
        <v>0</v>
      </c>
      <c r="AA3844" s="8">
        <v>0</v>
      </c>
      <c r="AB3844" s="8">
        <v>0</v>
      </c>
      <c r="AC3844" s="9">
        <v>0</v>
      </c>
    </row>
    <row r="3845" spans="20:29">
      <c r="T3845" s="34"/>
      <c r="U3845" s="7">
        <v>100</v>
      </c>
      <c r="V3845" s="8">
        <v>0</v>
      </c>
      <c r="W3845" s="8">
        <v>0</v>
      </c>
      <c r="X3845" s="8">
        <v>0</v>
      </c>
      <c r="Y3845" s="8">
        <v>0</v>
      </c>
      <c r="Z3845" s="8">
        <v>0</v>
      </c>
      <c r="AA3845" s="8">
        <v>0</v>
      </c>
      <c r="AB3845" s="8">
        <v>0</v>
      </c>
      <c r="AC3845" s="9">
        <v>0</v>
      </c>
    </row>
    <row r="3846" spans="20:29">
      <c r="T3846" s="34"/>
      <c r="U3846" s="7">
        <v>100</v>
      </c>
      <c r="V3846" s="8">
        <v>0</v>
      </c>
      <c r="W3846" s="8">
        <v>0</v>
      </c>
      <c r="X3846" s="8">
        <v>0</v>
      </c>
      <c r="Y3846" s="8">
        <v>0</v>
      </c>
      <c r="Z3846" s="8">
        <v>0</v>
      </c>
      <c r="AA3846" s="8">
        <v>0</v>
      </c>
      <c r="AB3846" s="8">
        <v>0</v>
      </c>
      <c r="AC3846" s="9">
        <v>0</v>
      </c>
    </row>
    <row r="3847" spans="20:29">
      <c r="T3847" s="34"/>
      <c r="U3847" s="7">
        <v>100</v>
      </c>
      <c r="V3847" s="8">
        <v>0</v>
      </c>
      <c r="W3847" s="8">
        <v>0</v>
      </c>
      <c r="X3847" s="8">
        <v>0</v>
      </c>
      <c r="Y3847" s="8">
        <v>0</v>
      </c>
      <c r="Z3847" s="8">
        <v>0</v>
      </c>
      <c r="AA3847" s="8">
        <v>0</v>
      </c>
      <c r="AB3847" s="8">
        <v>0</v>
      </c>
      <c r="AC3847" s="9">
        <v>0</v>
      </c>
    </row>
    <row r="3848" spans="20:29">
      <c r="T3848" s="34"/>
      <c r="U3848" s="7">
        <v>99.01</v>
      </c>
      <c r="V3848" s="8">
        <v>0</v>
      </c>
      <c r="W3848" s="8">
        <v>0.99</v>
      </c>
      <c r="X3848" s="8">
        <v>0</v>
      </c>
      <c r="Y3848" s="8">
        <v>0</v>
      </c>
      <c r="Z3848" s="8">
        <v>0</v>
      </c>
      <c r="AA3848" s="8">
        <v>0</v>
      </c>
      <c r="AB3848" s="8">
        <v>0</v>
      </c>
      <c r="AC3848" s="9">
        <v>0</v>
      </c>
    </row>
    <row r="3849" spans="20:29">
      <c r="T3849" s="34">
        <v>31</v>
      </c>
      <c r="U3849" s="7">
        <v>100</v>
      </c>
      <c r="V3849" s="8">
        <v>0</v>
      </c>
      <c r="W3849" s="8">
        <v>0</v>
      </c>
      <c r="X3849" s="8">
        <v>0</v>
      </c>
      <c r="Y3849" s="8">
        <v>0</v>
      </c>
      <c r="Z3849" s="8">
        <v>0</v>
      </c>
      <c r="AA3849" s="8">
        <v>0</v>
      </c>
      <c r="AB3849" s="8">
        <v>0</v>
      </c>
      <c r="AC3849" s="9">
        <v>0</v>
      </c>
    </row>
    <row r="3850" spans="20:29">
      <c r="T3850" s="34"/>
      <c r="U3850" s="7">
        <v>100</v>
      </c>
      <c r="V3850" s="8">
        <v>0</v>
      </c>
      <c r="W3850" s="8">
        <v>0</v>
      </c>
      <c r="X3850" s="8">
        <v>0</v>
      </c>
      <c r="Y3850" s="8">
        <v>0</v>
      </c>
      <c r="Z3850" s="8">
        <v>0</v>
      </c>
      <c r="AA3850" s="8">
        <v>0</v>
      </c>
      <c r="AB3850" s="8">
        <v>0</v>
      </c>
      <c r="AC3850" s="9">
        <v>0</v>
      </c>
    </row>
    <row r="3851" spans="20:29">
      <c r="T3851" s="34"/>
      <c r="U3851" s="7">
        <v>100</v>
      </c>
      <c r="V3851" s="8">
        <v>0</v>
      </c>
      <c r="W3851" s="8">
        <v>0</v>
      </c>
      <c r="X3851" s="8">
        <v>0</v>
      </c>
      <c r="Y3851" s="8">
        <v>0</v>
      </c>
      <c r="Z3851" s="8">
        <v>0</v>
      </c>
      <c r="AA3851" s="8">
        <v>0</v>
      </c>
      <c r="AB3851" s="8">
        <v>0</v>
      </c>
      <c r="AC3851" s="9">
        <v>0</v>
      </c>
    </row>
    <row r="3852" spans="20:29">
      <c r="T3852" s="34"/>
      <c r="U3852" s="7">
        <v>100</v>
      </c>
      <c r="V3852" s="8">
        <v>0</v>
      </c>
      <c r="W3852" s="8">
        <v>0</v>
      </c>
      <c r="X3852" s="8">
        <v>0</v>
      </c>
      <c r="Y3852" s="8">
        <v>0</v>
      </c>
      <c r="Z3852" s="8">
        <v>0</v>
      </c>
      <c r="AA3852" s="8">
        <v>0</v>
      </c>
      <c r="AB3852" s="8">
        <v>0</v>
      </c>
      <c r="AC3852" s="9">
        <v>0</v>
      </c>
    </row>
    <row r="3853" spans="20:29">
      <c r="T3853" s="34"/>
      <c r="U3853" s="7">
        <v>100</v>
      </c>
      <c r="V3853" s="8">
        <v>0</v>
      </c>
      <c r="W3853" s="8">
        <v>0</v>
      </c>
      <c r="X3853" s="8">
        <v>0</v>
      </c>
      <c r="Y3853" s="8">
        <v>0</v>
      </c>
      <c r="Z3853" s="8">
        <v>0</v>
      </c>
      <c r="AA3853" s="8">
        <v>0</v>
      </c>
      <c r="AB3853" s="8">
        <v>0</v>
      </c>
      <c r="AC3853" s="9">
        <v>0</v>
      </c>
    </row>
    <row r="3854" spans="20:29">
      <c r="T3854" s="34"/>
      <c r="U3854" s="7">
        <v>100</v>
      </c>
      <c r="V3854" s="8">
        <v>0</v>
      </c>
      <c r="W3854" s="8">
        <v>0</v>
      </c>
      <c r="X3854" s="8">
        <v>0</v>
      </c>
      <c r="Y3854" s="8">
        <v>0</v>
      </c>
      <c r="Z3854" s="8">
        <v>0</v>
      </c>
      <c r="AA3854" s="8">
        <v>0</v>
      </c>
      <c r="AB3854" s="8">
        <v>0</v>
      </c>
      <c r="AC3854" s="9">
        <v>0</v>
      </c>
    </row>
    <row r="3855" spans="20:29">
      <c r="T3855" s="34"/>
      <c r="U3855" s="7">
        <v>100</v>
      </c>
      <c r="V3855" s="8">
        <v>0</v>
      </c>
      <c r="W3855" s="8">
        <v>0</v>
      </c>
      <c r="X3855" s="8">
        <v>0</v>
      </c>
      <c r="Y3855" s="8">
        <v>0</v>
      </c>
      <c r="Z3855" s="8">
        <v>0</v>
      </c>
      <c r="AA3855" s="8">
        <v>0</v>
      </c>
      <c r="AB3855" s="8">
        <v>0</v>
      </c>
      <c r="AC3855" s="9">
        <v>0</v>
      </c>
    </row>
    <row r="3856" spans="20:29">
      <c r="T3856" s="34"/>
      <c r="U3856" s="7">
        <v>100</v>
      </c>
      <c r="V3856" s="8">
        <v>0</v>
      </c>
      <c r="W3856" s="8">
        <v>0</v>
      </c>
      <c r="X3856" s="8">
        <v>0</v>
      </c>
      <c r="Y3856" s="8">
        <v>0</v>
      </c>
      <c r="Z3856" s="8">
        <v>0</v>
      </c>
      <c r="AA3856" s="8">
        <v>0</v>
      </c>
      <c r="AB3856" s="8">
        <v>0</v>
      </c>
      <c r="AC3856" s="9">
        <v>0</v>
      </c>
    </row>
    <row r="3857" spans="20:29">
      <c r="T3857" s="34"/>
      <c r="U3857" s="7">
        <v>100</v>
      </c>
      <c r="V3857" s="8">
        <v>0</v>
      </c>
      <c r="W3857" s="8">
        <v>0</v>
      </c>
      <c r="X3857" s="8">
        <v>0</v>
      </c>
      <c r="Y3857" s="8">
        <v>0</v>
      </c>
      <c r="Z3857" s="8">
        <v>0</v>
      </c>
      <c r="AA3857" s="8">
        <v>0</v>
      </c>
      <c r="AB3857" s="8">
        <v>0</v>
      </c>
      <c r="AC3857" s="9">
        <v>0</v>
      </c>
    </row>
    <row r="3858" spans="20:29">
      <c r="T3858" s="34"/>
      <c r="U3858" s="7">
        <v>100</v>
      </c>
      <c r="V3858" s="8">
        <v>0</v>
      </c>
      <c r="W3858" s="8">
        <v>0</v>
      </c>
      <c r="X3858" s="8">
        <v>0</v>
      </c>
      <c r="Y3858" s="8">
        <v>0</v>
      </c>
      <c r="Z3858" s="8">
        <v>0</v>
      </c>
      <c r="AA3858" s="8">
        <v>0</v>
      </c>
      <c r="AB3858" s="8">
        <v>0</v>
      </c>
      <c r="AC3858" s="9">
        <v>0</v>
      </c>
    </row>
    <row r="3859" spans="20:29">
      <c r="T3859" s="34"/>
      <c r="U3859" s="7">
        <v>100</v>
      </c>
      <c r="V3859" s="8">
        <v>0</v>
      </c>
      <c r="W3859" s="8">
        <v>0</v>
      </c>
      <c r="X3859" s="8">
        <v>0</v>
      </c>
      <c r="Y3859" s="8">
        <v>0</v>
      </c>
      <c r="Z3859" s="8">
        <v>0</v>
      </c>
      <c r="AA3859" s="8">
        <v>0</v>
      </c>
      <c r="AB3859" s="8">
        <v>0</v>
      </c>
      <c r="AC3859" s="9">
        <v>0</v>
      </c>
    </row>
    <row r="3860" spans="20:29">
      <c r="T3860" s="34"/>
      <c r="U3860" s="7">
        <v>100</v>
      </c>
      <c r="V3860" s="8">
        <v>0</v>
      </c>
      <c r="W3860" s="8">
        <v>0</v>
      </c>
      <c r="X3860" s="8">
        <v>0</v>
      </c>
      <c r="Y3860" s="8">
        <v>0</v>
      </c>
      <c r="Z3860" s="8">
        <v>0</v>
      </c>
      <c r="AA3860" s="8">
        <v>0</v>
      </c>
      <c r="AB3860" s="8">
        <v>0</v>
      </c>
      <c r="AC3860" s="9">
        <v>0</v>
      </c>
    </row>
    <row r="3861" spans="20:29">
      <c r="T3861" s="34">
        <v>32</v>
      </c>
      <c r="U3861" s="7">
        <v>100</v>
      </c>
      <c r="V3861" s="8">
        <v>0</v>
      </c>
      <c r="W3861" s="8">
        <v>0</v>
      </c>
      <c r="X3861" s="8">
        <v>0</v>
      </c>
      <c r="Y3861" s="8">
        <v>0</v>
      </c>
      <c r="Z3861" s="8">
        <v>0</v>
      </c>
      <c r="AA3861" s="8">
        <v>0</v>
      </c>
      <c r="AB3861" s="8">
        <v>0</v>
      </c>
      <c r="AC3861" s="9">
        <v>0</v>
      </c>
    </row>
    <row r="3862" spans="20:29">
      <c r="T3862" s="34"/>
      <c r="U3862" s="7">
        <v>100</v>
      </c>
      <c r="V3862" s="8">
        <v>0</v>
      </c>
      <c r="W3862" s="8">
        <v>0</v>
      </c>
      <c r="X3862" s="8">
        <v>0</v>
      </c>
      <c r="Y3862" s="8">
        <v>0</v>
      </c>
      <c r="Z3862" s="8">
        <v>0</v>
      </c>
      <c r="AA3862" s="8">
        <v>0</v>
      </c>
      <c r="AB3862" s="8">
        <v>0</v>
      </c>
      <c r="AC3862" s="9">
        <v>0</v>
      </c>
    </row>
    <row r="3863" spans="20:29">
      <c r="T3863" s="34"/>
      <c r="U3863" s="7">
        <v>100</v>
      </c>
      <c r="V3863" s="8">
        <v>0</v>
      </c>
      <c r="W3863" s="8">
        <v>0</v>
      </c>
      <c r="X3863" s="8">
        <v>0</v>
      </c>
      <c r="Y3863" s="8">
        <v>0</v>
      </c>
      <c r="Z3863" s="8">
        <v>0</v>
      </c>
      <c r="AA3863" s="8">
        <v>0</v>
      </c>
      <c r="AB3863" s="8">
        <v>0</v>
      </c>
      <c r="AC3863" s="9">
        <v>0</v>
      </c>
    </row>
    <row r="3864" spans="20:29">
      <c r="T3864" s="34"/>
      <c r="U3864" s="7">
        <v>100</v>
      </c>
      <c r="V3864" s="8">
        <v>0</v>
      </c>
      <c r="W3864" s="8">
        <v>0</v>
      </c>
      <c r="X3864" s="8">
        <v>0</v>
      </c>
      <c r="Y3864" s="8">
        <v>0</v>
      </c>
      <c r="Z3864" s="8">
        <v>0</v>
      </c>
      <c r="AA3864" s="8">
        <v>0</v>
      </c>
      <c r="AB3864" s="8">
        <v>0</v>
      </c>
      <c r="AC3864" s="9">
        <v>0</v>
      </c>
    </row>
    <row r="3865" spans="20:29">
      <c r="T3865" s="34"/>
      <c r="U3865" s="7">
        <v>100</v>
      </c>
      <c r="V3865" s="8">
        <v>0</v>
      </c>
      <c r="W3865" s="8">
        <v>0</v>
      </c>
      <c r="X3865" s="8">
        <v>0</v>
      </c>
      <c r="Y3865" s="8">
        <v>0</v>
      </c>
      <c r="Z3865" s="8">
        <v>0</v>
      </c>
      <c r="AA3865" s="8">
        <v>0</v>
      </c>
      <c r="AB3865" s="8">
        <v>0</v>
      </c>
      <c r="AC3865" s="9">
        <v>0</v>
      </c>
    </row>
    <row r="3866" spans="20:29">
      <c r="T3866" s="34"/>
      <c r="U3866" s="7">
        <v>100</v>
      </c>
      <c r="V3866" s="8">
        <v>0</v>
      </c>
      <c r="W3866" s="8">
        <v>0</v>
      </c>
      <c r="X3866" s="8">
        <v>0</v>
      </c>
      <c r="Y3866" s="8">
        <v>0</v>
      </c>
      <c r="Z3866" s="8">
        <v>0</v>
      </c>
      <c r="AA3866" s="8">
        <v>0</v>
      </c>
      <c r="AB3866" s="8">
        <v>0</v>
      </c>
      <c r="AC3866" s="9">
        <v>0</v>
      </c>
    </row>
    <row r="3867" spans="20:29">
      <c r="T3867" s="34"/>
      <c r="U3867" s="7">
        <v>100</v>
      </c>
      <c r="V3867" s="8">
        <v>0</v>
      </c>
      <c r="W3867" s="8">
        <v>0</v>
      </c>
      <c r="X3867" s="8">
        <v>0</v>
      </c>
      <c r="Y3867" s="8">
        <v>0</v>
      </c>
      <c r="Z3867" s="8">
        <v>0</v>
      </c>
      <c r="AA3867" s="8">
        <v>0</v>
      </c>
      <c r="AB3867" s="8">
        <v>0</v>
      </c>
      <c r="AC3867" s="9">
        <v>0</v>
      </c>
    </row>
    <row r="3868" spans="20:29">
      <c r="T3868" s="34"/>
      <c r="U3868" s="7">
        <v>100</v>
      </c>
      <c r="V3868" s="8">
        <v>0</v>
      </c>
      <c r="W3868" s="8">
        <v>0</v>
      </c>
      <c r="X3868" s="8">
        <v>0</v>
      </c>
      <c r="Y3868" s="8">
        <v>0</v>
      </c>
      <c r="Z3868" s="8">
        <v>0</v>
      </c>
      <c r="AA3868" s="8">
        <v>0</v>
      </c>
      <c r="AB3868" s="8">
        <v>0</v>
      </c>
      <c r="AC3868" s="9">
        <v>0</v>
      </c>
    </row>
    <row r="3869" spans="20:29">
      <c r="T3869" s="34"/>
      <c r="U3869" s="7">
        <v>100</v>
      </c>
      <c r="V3869" s="8">
        <v>0</v>
      </c>
      <c r="W3869" s="8">
        <v>0</v>
      </c>
      <c r="X3869" s="8">
        <v>0</v>
      </c>
      <c r="Y3869" s="8">
        <v>0</v>
      </c>
      <c r="Z3869" s="8">
        <v>0</v>
      </c>
      <c r="AA3869" s="8">
        <v>0</v>
      </c>
      <c r="AB3869" s="8">
        <v>0</v>
      </c>
      <c r="AC3869" s="9">
        <v>0</v>
      </c>
    </row>
    <row r="3870" spans="20:29">
      <c r="T3870" s="34"/>
      <c r="U3870" s="7">
        <v>100</v>
      </c>
      <c r="V3870" s="8">
        <v>0</v>
      </c>
      <c r="W3870" s="8">
        <v>0</v>
      </c>
      <c r="X3870" s="8">
        <v>0</v>
      </c>
      <c r="Y3870" s="8">
        <v>0</v>
      </c>
      <c r="Z3870" s="8">
        <v>0</v>
      </c>
      <c r="AA3870" s="8">
        <v>0</v>
      </c>
      <c r="AB3870" s="8">
        <v>0</v>
      </c>
      <c r="AC3870" s="9">
        <v>0</v>
      </c>
    </row>
    <row r="3871" spans="20:29">
      <c r="T3871" s="34"/>
      <c r="U3871" s="7">
        <v>100</v>
      </c>
      <c r="V3871" s="8">
        <v>0</v>
      </c>
      <c r="W3871" s="8">
        <v>0</v>
      </c>
      <c r="X3871" s="8">
        <v>0</v>
      </c>
      <c r="Y3871" s="8">
        <v>0</v>
      </c>
      <c r="Z3871" s="8">
        <v>0</v>
      </c>
      <c r="AA3871" s="8">
        <v>0</v>
      </c>
      <c r="AB3871" s="8">
        <v>0</v>
      </c>
      <c r="AC3871" s="9">
        <v>0</v>
      </c>
    </row>
    <row r="3872" spans="20:29">
      <c r="T3872" s="34"/>
      <c r="U3872" s="7">
        <v>100</v>
      </c>
      <c r="V3872" s="8">
        <v>0</v>
      </c>
      <c r="W3872" s="8">
        <v>0</v>
      </c>
      <c r="X3872" s="8">
        <v>0</v>
      </c>
      <c r="Y3872" s="8">
        <v>0</v>
      </c>
      <c r="Z3872" s="8">
        <v>0</v>
      </c>
      <c r="AA3872" s="8">
        <v>0</v>
      </c>
      <c r="AB3872" s="8">
        <v>0</v>
      </c>
      <c r="AC3872" s="9">
        <v>0</v>
      </c>
    </row>
    <row r="3873" spans="20:29">
      <c r="T3873" s="34">
        <v>33</v>
      </c>
      <c r="U3873" s="7">
        <v>100</v>
      </c>
      <c r="V3873" s="8">
        <v>0</v>
      </c>
      <c r="W3873" s="8">
        <v>0</v>
      </c>
      <c r="X3873" s="8">
        <v>0</v>
      </c>
      <c r="Y3873" s="8">
        <v>0</v>
      </c>
      <c r="Z3873" s="8">
        <v>0</v>
      </c>
      <c r="AA3873" s="8">
        <v>0</v>
      </c>
      <c r="AB3873" s="8">
        <v>0</v>
      </c>
      <c r="AC3873" s="9">
        <v>0</v>
      </c>
    </row>
    <row r="3874" spans="20:29">
      <c r="T3874" s="34"/>
      <c r="U3874" s="7">
        <v>100</v>
      </c>
      <c r="V3874" s="8">
        <v>0</v>
      </c>
      <c r="W3874" s="8">
        <v>0</v>
      </c>
      <c r="X3874" s="8">
        <v>0</v>
      </c>
      <c r="Y3874" s="8">
        <v>0</v>
      </c>
      <c r="Z3874" s="8">
        <v>0</v>
      </c>
      <c r="AA3874" s="8">
        <v>0</v>
      </c>
      <c r="AB3874" s="8">
        <v>0</v>
      </c>
      <c r="AC3874" s="9">
        <v>0</v>
      </c>
    </row>
    <row r="3875" spans="20:29">
      <c r="T3875" s="34"/>
      <c r="U3875" s="7">
        <v>100</v>
      </c>
      <c r="V3875" s="8">
        <v>0</v>
      </c>
      <c r="W3875" s="8">
        <v>0</v>
      </c>
      <c r="X3875" s="8">
        <v>0</v>
      </c>
      <c r="Y3875" s="8">
        <v>0</v>
      </c>
      <c r="Z3875" s="8">
        <v>0</v>
      </c>
      <c r="AA3875" s="8">
        <v>0</v>
      </c>
      <c r="AB3875" s="8">
        <v>0</v>
      </c>
      <c r="AC3875" s="9">
        <v>0</v>
      </c>
    </row>
    <row r="3876" spans="20:29">
      <c r="T3876" s="34"/>
      <c r="U3876" s="7">
        <v>100</v>
      </c>
      <c r="V3876" s="8">
        <v>0</v>
      </c>
      <c r="W3876" s="8">
        <v>0</v>
      </c>
      <c r="X3876" s="8">
        <v>0</v>
      </c>
      <c r="Y3876" s="8">
        <v>0</v>
      </c>
      <c r="Z3876" s="8">
        <v>0</v>
      </c>
      <c r="AA3876" s="8">
        <v>0</v>
      </c>
      <c r="AB3876" s="8">
        <v>0</v>
      </c>
      <c r="AC3876" s="9">
        <v>0</v>
      </c>
    </row>
    <row r="3877" spans="20:29">
      <c r="T3877" s="34"/>
      <c r="U3877" s="7">
        <v>100</v>
      </c>
      <c r="V3877" s="8">
        <v>0</v>
      </c>
      <c r="W3877" s="8">
        <v>0</v>
      </c>
      <c r="X3877" s="8">
        <v>0</v>
      </c>
      <c r="Y3877" s="8">
        <v>0</v>
      </c>
      <c r="Z3877" s="8">
        <v>0</v>
      </c>
      <c r="AA3877" s="8">
        <v>0</v>
      </c>
      <c r="AB3877" s="8">
        <v>0</v>
      </c>
      <c r="AC3877" s="9">
        <v>0</v>
      </c>
    </row>
    <row r="3878" spans="20:29">
      <c r="T3878" s="34"/>
      <c r="U3878" s="7">
        <v>100</v>
      </c>
      <c r="V3878" s="8">
        <v>0</v>
      </c>
      <c r="W3878" s="8">
        <v>0</v>
      </c>
      <c r="X3878" s="8">
        <v>0</v>
      </c>
      <c r="Y3878" s="8">
        <v>0</v>
      </c>
      <c r="Z3878" s="8">
        <v>0</v>
      </c>
      <c r="AA3878" s="8">
        <v>0</v>
      </c>
      <c r="AB3878" s="8">
        <v>0</v>
      </c>
      <c r="AC3878" s="9">
        <v>0</v>
      </c>
    </row>
    <row r="3879" spans="20:29">
      <c r="T3879" s="34"/>
      <c r="U3879" s="7">
        <v>100</v>
      </c>
      <c r="V3879" s="8">
        <v>0</v>
      </c>
      <c r="W3879" s="8">
        <v>0</v>
      </c>
      <c r="X3879" s="8">
        <v>0</v>
      </c>
      <c r="Y3879" s="8">
        <v>0</v>
      </c>
      <c r="Z3879" s="8">
        <v>0</v>
      </c>
      <c r="AA3879" s="8">
        <v>0</v>
      </c>
      <c r="AB3879" s="8">
        <v>0</v>
      </c>
      <c r="AC3879" s="9">
        <v>0</v>
      </c>
    </row>
    <row r="3880" spans="20:29">
      <c r="T3880" s="34"/>
      <c r="U3880" s="7">
        <v>100</v>
      </c>
      <c r="V3880" s="8">
        <v>0</v>
      </c>
      <c r="W3880" s="8">
        <v>0</v>
      </c>
      <c r="X3880" s="8">
        <v>0</v>
      </c>
      <c r="Y3880" s="8">
        <v>0</v>
      </c>
      <c r="Z3880" s="8">
        <v>0</v>
      </c>
      <c r="AA3880" s="8">
        <v>0</v>
      </c>
      <c r="AB3880" s="8">
        <v>0</v>
      </c>
      <c r="AC3880" s="9">
        <v>0</v>
      </c>
    </row>
    <row r="3881" spans="20:29">
      <c r="T3881" s="34"/>
      <c r="U3881" s="7">
        <v>100</v>
      </c>
      <c r="V3881" s="8">
        <v>0</v>
      </c>
      <c r="W3881" s="8">
        <v>0</v>
      </c>
      <c r="X3881" s="8">
        <v>0</v>
      </c>
      <c r="Y3881" s="8">
        <v>0</v>
      </c>
      <c r="Z3881" s="8">
        <v>0</v>
      </c>
      <c r="AA3881" s="8">
        <v>0</v>
      </c>
      <c r="AB3881" s="8">
        <v>0</v>
      </c>
      <c r="AC3881" s="9">
        <v>0</v>
      </c>
    </row>
    <row r="3882" spans="20:29">
      <c r="T3882" s="34"/>
      <c r="U3882" s="7">
        <v>100</v>
      </c>
      <c r="V3882" s="8">
        <v>0</v>
      </c>
      <c r="W3882" s="8">
        <v>0</v>
      </c>
      <c r="X3882" s="8">
        <v>0</v>
      </c>
      <c r="Y3882" s="8">
        <v>0</v>
      </c>
      <c r="Z3882" s="8">
        <v>0</v>
      </c>
      <c r="AA3882" s="8">
        <v>0</v>
      </c>
      <c r="AB3882" s="8">
        <v>0</v>
      </c>
      <c r="AC3882" s="9">
        <v>0</v>
      </c>
    </row>
    <row r="3883" spans="20:29">
      <c r="T3883" s="34"/>
      <c r="U3883" s="7">
        <v>100</v>
      </c>
      <c r="V3883" s="8">
        <v>0</v>
      </c>
      <c r="W3883" s="8">
        <v>0</v>
      </c>
      <c r="X3883" s="8">
        <v>0</v>
      </c>
      <c r="Y3883" s="8">
        <v>0</v>
      </c>
      <c r="Z3883" s="8">
        <v>0</v>
      </c>
      <c r="AA3883" s="8">
        <v>0</v>
      </c>
      <c r="AB3883" s="8">
        <v>0</v>
      </c>
      <c r="AC3883" s="9">
        <v>0</v>
      </c>
    </row>
    <row r="3884" spans="20:29">
      <c r="T3884" s="34"/>
      <c r="U3884" s="7">
        <v>100</v>
      </c>
      <c r="V3884" s="8">
        <v>0</v>
      </c>
      <c r="W3884" s="8">
        <v>0</v>
      </c>
      <c r="X3884" s="8">
        <v>0</v>
      </c>
      <c r="Y3884" s="8">
        <v>0</v>
      </c>
      <c r="Z3884" s="8">
        <v>0</v>
      </c>
      <c r="AA3884" s="8">
        <v>0</v>
      </c>
      <c r="AB3884" s="8">
        <v>0</v>
      </c>
      <c r="AC3884" s="9">
        <v>0</v>
      </c>
    </row>
    <row r="3885" spans="20:29">
      <c r="T3885" s="34">
        <v>34</v>
      </c>
      <c r="U3885" s="7">
        <v>100</v>
      </c>
      <c r="V3885" s="8">
        <v>0</v>
      </c>
      <c r="W3885" s="8">
        <v>0</v>
      </c>
      <c r="X3885" s="8">
        <v>0</v>
      </c>
      <c r="Y3885" s="8">
        <v>0</v>
      </c>
      <c r="Z3885" s="8">
        <v>0</v>
      </c>
      <c r="AA3885" s="8">
        <v>0</v>
      </c>
      <c r="AB3885" s="8">
        <v>0</v>
      </c>
      <c r="AC3885" s="9">
        <v>0</v>
      </c>
    </row>
    <row r="3886" spans="20:29">
      <c r="T3886" s="34"/>
      <c r="U3886" s="7">
        <v>100</v>
      </c>
      <c r="V3886" s="8">
        <v>0</v>
      </c>
      <c r="W3886" s="8">
        <v>0</v>
      </c>
      <c r="X3886" s="8">
        <v>0</v>
      </c>
      <c r="Y3886" s="8">
        <v>0</v>
      </c>
      <c r="Z3886" s="8">
        <v>0</v>
      </c>
      <c r="AA3886" s="8">
        <v>0</v>
      </c>
      <c r="AB3886" s="8">
        <v>0</v>
      </c>
      <c r="AC3886" s="9">
        <v>0</v>
      </c>
    </row>
    <row r="3887" spans="20:29">
      <c r="T3887" s="34"/>
      <c r="U3887" s="7">
        <v>100</v>
      </c>
      <c r="V3887" s="8">
        <v>0</v>
      </c>
      <c r="W3887" s="8">
        <v>0</v>
      </c>
      <c r="X3887" s="8">
        <v>0</v>
      </c>
      <c r="Y3887" s="8">
        <v>0</v>
      </c>
      <c r="Z3887" s="8">
        <v>0</v>
      </c>
      <c r="AA3887" s="8">
        <v>0</v>
      </c>
      <c r="AB3887" s="8">
        <v>0</v>
      </c>
      <c r="AC3887" s="9">
        <v>0</v>
      </c>
    </row>
    <row r="3888" spans="20:29">
      <c r="T3888" s="34"/>
      <c r="U3888" s="7">
        <v>100</v>
      </c>
      <c r="V3888" s="8">
        <v>0</v>
      </c>
      <c r="W3888" s="8">
        <v>0</v>
      </c>
      <c r="X3888" s="8">
        <v>0</v>
      </c>
      <c r="Y3888" s="8">
        <v>0</v>
      </c>
      <c r="Z3888" s="8">
        <v>0</v>
      </c>
      <c r="AA3888" s="8">
        <v>0</v>
      </c>
      <c r="AB3888" s="8">
        <v>0</v>
      </c>
      <c r="AC3888" s="9">
        <v>0</v>
      </c>
    </row>
    <row r="3889" spans="20:29">
      <c r="T3889" s="34"/>
      <c r="U3889" s="7">
        <v>100</v>
      </c>
      <c r="V3889" s="8">
        <v>0</v>
      </c>
      <c r="W3889" s="8">
        <v>0</v>
      </c>
      <c r="X3889" s="8">
        <v>0</v>
      </c>
      <c r="Y3889" s="8">
        <v>0</v>
      </c>
      <c r="Z3889" s="8">
        <v>0</v>
      </c>
      <c r="AA3889" s="8">
        <v>0</v>
      </c>
      <c r="AB3889" s="8">
        <v>0</v>
      </c>
      <c r="AC3889" s="9">
        <v>0</v>
      </c>
    </row>
    <row r="3890" spans="20:29">
      <c r="T3890" s="34"/>
      <c r="U3890" s="7">
        <v>100</v>
      </c>
      <c r="V3890" s="8">
        <v>0</v>
      </c>
      <c r="W3890" s="8">
        <v>0</v>
      </c>
      <c r="X3890" s="8">
        <v>0</v>
      </c>
      <c r="Y3890" s="8">
        <v>0</v>
      </c>
      <c r="Z3890" s="8">
        <v>0</v>
      </c>
      <c r="AA3890" s="8">
        <v>0</v>
      </c>
      <c r="AB3890" s="8">
        <v>0</v>
      </c>
      <c r="AC3890" s="9">
        <v>0</v>
      </c>
    </row>
    <row r="3891" spans="20:29">
      <c r="T3891" s="34"/>
      <c r="U3891" s="7">
        <v>100</v>
      </c>
      <c r="V3891" s="8">
        <v>0</v>
      </c>
      <c r="W3891" s="8">
        <v>0</v>
      </c>
      <c r="X3891" s="8">
        <v>0</v>
      </c>
      <c r="Y3891" s="8">
        <v>0</v>
      </c>
      <c r="Z3891" s="8">
        <v>0</v>
      </c>
      <c r="AA3891" s="8">
        <v>0</v>
      </c>
      <c r="AB3891" s="8">
        <v>0</v>
      </c>
      <c r="AC3891" s="9">
        <v>0</v>
      </c>
    </row>
    <row r="3892" spans="20:29">
      <c r="T3892" s="34"/>
      <c r="U3892" s="7">
        <v>100</v>
      </c>
      <c r="V3892" s="8">
        <v>0</v>
      </c>
      <c r="W3892" s="8">
        <v>0</v>
      </c>
      <c r="X3892" s="8">
        <v>0</v>
      </c>
      <c r="Y3892" s="8">
        <v>0</v>
      </c>
      <c r="Z3892" s="8">
        <v>0</v>
      </c>
      <c r="AA3892" s="8">
        <v>0</v>
      </c>
      <c r="AB3892" s="8">
        <v>0</v>
      </c>
      <c r="AC3892" s="9">
        <v>0</v>
      </c>
    </row>
    <row r="3893" spans="20:29">
      <c r="T3893" s="34"/>
      <c r="U3893" s="7">
        <v>100</v>
      </c>
      <c r="V3893" s="8">
        <v>0</v>
      </c>
      <c r="W3893" s="8">
        <v>0</v>
      </c>
      <c r="X3893" s="8">
        <v>0</v>
      </c>
      <c r="Y3893" s="8">
        <v>0</v>
      </c>
      <c r="Z3893" s="8">
        <v>0</v>
      </c>
      <c r="AA3893" s="8">
        <v>0</v>
      </c>
      <c r="AB3893" s="8">
        <v>0</v>
      </c>
      <c r="AC3893" s="9">
        <v>0</v>
      </c>
    </row>
    <row r="3894" spans="20:29">
      <c r="T3894" s="34"/>
      <c r="U3894" s="7">
        <v>100</v>
      </c>
      <c r="V3894" s="8">
        <v>0</v>
      </c>
      <c r="W3894" s="8">
        <v>0</v>
      </c>
      <c r="X3894" s="8">
        <v>0</v>
      </c>
      <c r="Y3894" s="8">
        <v>0</v>
      </c>
      <c r="Z3894" s="8">
        <v>0</v>
      </c>
      <c r="AA3894" s="8">
        <v>0</v>
      </c>
      <c r="AB3894" s="8">
        <v>0</v>
      </c>
      <c r="AC3894" s="9">
        <v>0</v>
      </c>
    </row>
    <row r="3895" spans="20:29">
      <c r="T3895" s="34"/>
      <c r="U3895" s="7">
        <v>100</v>
      </c>
      <c r="V3895" s="8">
        <v>0</v>
      </c>
      <c r="W3895" s="8">
        <v>0</v>
      </c>
      <c r="X3895" s="8">
        <v>0</v>
      </c>
      <c r="Y3895" s="8">
        <v>0</v>
      </c>
      <c r="Z3895" s="8">
        <v>0</v>
      </c>
      <c r="AA3895" s="8">
        <v>0</v>
      </c>
      <c r="AB3895" s="8">
        <v>0</v>
      </c>
      <c r="AC3895" s="9">
        <v>0</v>
      </c>
    </row>
    <row r="3896" spans="20:29">
      <c r="T3896" s="34"/>
      <c r="U3896" s="7">
        <v>100</v>
      </c>
      <c r="V3896" s="8">
        <v>0</v>
      </c>
      <c r="W3896" s="8">
        <v>0</v>
      </c>
      <c r="X3896" s="8">
        <v>0</v>
      </c>
      <c r="Y3896" s="8">
        <v>0</v>
      </c>
      <c r="Z3896" s="8">
        <v>0</v>
      </c>
      <c r="AA3896" s="8">
        <v>0</v>
      </c>
      <c r="AB3896" s="8">
        <v>0</v>
      </c>
      <c r="AC3896" s="9">
        <v>0</v>
      </c>
    </row>
    <row r="3897" spans="20:29">
      <c r="T3897" s="34">
        <v>35</v>
      </c>
      <c r="U3897" s="7">
        <v>100</v>
      </c>
      <c r="V3897" s="8">
        <v>0</v>
      </c>
      <c r="W3897" s="8">
        <v>0</v>
      </c>
      <c r="X3897" s="8">
        <v>0</v>
      </c>
      <c r="Y3897" s="8">
        <v>0</v>
      </c>
      <c r="Z3897" s="8">
        <v>0</v>
      </c>
      <c r="AA3897" s="8">
        <v>0</v>
      </c>
      <c r="AB3897" s="8">
        <v>0</v>
      </c>
      <c r="AC3897" s="9">
        <v>0</v>
      </c>
    </row>
    <row r="3898" spans="20:29">
      <c r="T3898" s="34"/>
      <c r="U3898" s="7">
        <v>100</v>
      </c>
      <c r="V3898" s="8">
        <v>0</v>
      </c>
      <c r="W3898" s="8">
        <v>0</v>
      </c>
      <c r="X3898" s="8">
        <v>0</v>
      </c>
      <c r="Y3898" s="8">
        <v>0</v>
      </c>
      <c r="Z3898" s="8">
        <v>0</v>
      </c>
      <c r="AA3898" s="8">
        <v>0</v>
      </c>
      <c r="AB3898" s="8">
        <v>0</v>
      </c>
      <c r="AC3898" s="9">
        <v>0</v>
      </c>
    </row>
    <row r="3899" spans="20:29">
      <c r="T3899" s="34"/>
      <c r="U3899" s="7">
        <v>100</v>
      </c>
      <c r="V3899" s="8">
        <v>0</v>
      </c>
      <c r="W3899" s="8">
        <v>0</v>
      </c>
      <c r="X3899" s="8">
        <v>0</v>
      </c>
      <c r="Y3899" s="8">
        <v>0</v>
      </c>
      <c r="Z3899" s="8">
        <v>0</v>
      </c>
      <c r="AA3899" s="8">
        <v>0</v>
      </c>
      <c r="AB3899" s="8">
        <v>0</v>
      </c>
      <c r="AC3899" s="9">
        <v>0</v>
      </c>
    </row>
    <row r="3900" spans="20:29">
      <c r="T3900" s="34"/>
      <c r="U3900" s="7">
        <v>100</v>
      </c>
      <c r="V3900" s="8">
        <v>0</v>
      </c>
      <c r="W3900" s="8">
        <v>0</v>
      </c>
      <c r="X3900" s="8">
        <v>0</v>
      </c>
      <c r="Y3900" s="8">
        <v>0</v>
      </c>
      <c r="Z3900" s="8">
        <v>0</v>
      </c>
      <c r="AA3900" s="8">
        <v>0</v>
      </c>
      <c r="AB3900" s="8">
        <v>0</v>
      </c>
      <c r="AC3900" s="9">
        <v>0</v>
      </c>
    </row>
    <row r="3901" spans="20:29">
      <c r="T3901" s="34"/>
      <c r="U3901" s="7">
        <v>100</v>
      </c>
      <c r="V3901" s="8">
        <v>0</v>
      </c>
      <c r="W3901" s="8">
        <v>0</v>
      </c>
      <c r="X3901" s="8">
        <v>0</v>
      </c>
      <c r="Y3901" s="8">
        <v>0</v>
      </c>
      <c r="Z3901" s="8">
        <v>0</v>
      </c>
      <c r="AA3901" s="8">
        <v>0</v>
      </c>
      <c r="AB3901" s="8">
        <v>0</v>
      </c>
      <c r="AC3901" s="9">
        <v>0</v>
      </c>
    </row>
    <row r="3902" spans="20:29">
      <c r="T3902" s="34"/>
      <c r="U3902" s="7">
        <v>100</v>
      </c>
      <c r="V3902" s="8">
        <v>0</v>
      </c>
      <c r="W3902" s="8">
        <v>0</v>
      </c>
      <c r="X3902" s="8">
        <v>0</v>
      </c>
      <c r="Y3902" s="8">
        <v>0</v>
      </c>
      <c r="Z3902" s="8">
        <v>0</v>
      </c>
      <c r="AA3902" s="8">
        <v>0</v>
      </c>
      <c r="AB3902" s="8">
        <v>0</v>
      </c>
      <c r="AC3902" s="9">
        <v>0</v>
      </c>
    </row>
    <row r="3903" spans="20:29">
      <c r="T3903" s="34"/>
      <c r="U3903" s="7">
        <v>100</v>
      </c>
      <c r="V3903" s="8">
        <v>0</v>
      </c>
      <c r="W3903" s="8">
        <v>0</v>
      </c>
      <c r="X3903" s="8">
        <v>0</v>
      </c>
      <c r="Y3903" s="8">
        <v>0</v>
      </c>
      <c r="Z3903" s="8">
        <v>0</v>
      </c>
      <c r="AA3903" s="8">
        <v>0</v>
      </c>
      <c r="AB3903" s="8">
        <v>0</v>
      </c>
      <c r="AC3903" s="9">
        <v>0</v>
      </c>
    </row>
    <row r="3904" spans="20:29">
      <c r="T3904" s="34"/>
      <c r="U3904" s="7">
        <v>100</v>
      </c>
      <c r="V3904" s="8">
        <v>0</v>
      </c>
      <c r="W3904" s="8">
        <v>0</v>
      </c>
      <c r="X3904" s="8">
        <v>0</v>
      </c>
      <c r="Y3904" s="8">
        <v>0</v>
      </c>
      <c r="Z3904" s="8">
        <v>0</v>
      </c>
      <c r="AA3904" s="8">
        <v>0</v>
      </c>
      <c r="AB3904" s="8">
        <v>0</v>
      </c>
      <c r="AC3904" s="9">
        <v>0</v>
      </c>
    </row>
    <row r="3905" spans="20:29">
      <c r="T3905" s="34"/>
      <c r="U3905" s="7">
        <v>100</v>
      </c>
      <c r="V3905" s="8">
        <v>0</v>
      </c>
      <c r="W3905" s="8">
        <v>0</v>
      </c>
      <c r="X3905" s="8">
        <v>0</v>
      </c>
      <c r="Y3905" s="8">
        <v>0</v>
      </c>
      <c r="Z3905" s="8">
        <v>0</v>
      </c>
      <c r="AA3905" s="8">
        <v>0</v>
      </c>
      <c r="AB3905" s="8">
        <v>0</v>
      </c>
      <c r="AC3905" s="9">
        <v>0</v>
      </c>
    </row>
    <row r="3906" spans="20:29">
      <c r="T3906" s="34"/>
      <c r="U3906" s="7">
        <v>100</v>
      </c>
      <c r="V3906" s="8">
        <v>0</v>
      </c>
      <c r="W3906" s="8">
        <v>0</v>
      </c>
      <c r="X3906" s="8">
        <v>0</v>
      </c>
      <c r="Y3906" s="8">
        <v>0</v>
      </c>
      <c r="Z3906" s="8">
        <v>0</v>
      </c>
      <c r="AA3906" s="8">
        <v>0</v>
      </c>
      <c r="AB3906" s="8">
        <v>0</v>
      </c>
      <c r="AC3906" s="9">
        <v>0</v>
      </c>
    </row>
    <row r="3907" spans="20:29">
      <c r="T3907" s="34"/>
      <c r="U3907" s="7">
        <v>100</v>
      </c>
      <c r="V3907" s="8">
        <v>0</v>
      </c>
      <c r="W3907" s="8">
        <v>0</v>
      </c>
      <c r="X3907" s="8">
        <v>0</v>
      </c>
      <c r="Y3907" s="8">
        <v>0</v>
      </c>
      <c r="Z3907" s="8">
        <v>0</v>
      </c>
      <c r="AA3907" s="8">
        <v>0</v>
      </c>
      <c r="AB3907" s="8">
        <v>0</v>
      </c>
      <c r="AC3907" s="9">
        <v>0</v>
      </c>
    </row>
    <row r="3908" spans="20:29">
      <c r="T3908" s="34"/>
      <c r="U3908" s="7">
        <v>100</v>
      </c>
      <c r="V3908" s="8">
        <v>0</v>
      </c>
      <c r="W3908" s="8">
        <v>0</v>
      </c>
      <c r="X3908" s="8">
        <v>0</v>
      </c>
      <c r="Y3908" s="8">
        <v>0</v>
      </c>
      <c r="Z3908" s="8">
        <v>0</v>
      </c>
      <c r="AA3908" s="8">
        <v>0</v>
      </c>
      <c r="AB3908" s="8">
        <v>0</v>
      </c>
      <c r="AC3908" s="9">
        <v>0</v>
      </c>
    </row>
    <row r="3909" spans="20:29">
      <c r="T3909" s="34">
        <v>36</v>
      </c>
      <c r="U3909" s="7">
        <v>100</v>
      </c>
      <c r="V3909" s="8">
        <v>0</v>
      </c>
      <c r="W3909" s="8">
        <v>0</v>
      </c>
      <c r="X3909" s="8">
        <v>0</v>
      </c>
      <c r="Y3909" s="8">
        <v>0</v>
      </c>
      <c r="Z3909" s="8">
        <v>0</v>
      </c>
      <c r="AA3909" s="8">
        <v>0</v>
      </c>
      <c r="AB3909" s="8">
        <v>0</v>
      </c>
      <c r="AC3909" s="9">
        <v>0</v>
      </c>
    </row>
    <row r="3910" spans="20:29">
      <c r="T3910" s="34"/>
      <c r="U3910" s="7">
        <v>100</v>
      </c>
      <c r="V3910" s="8">
        <v>0</v>
      </c>
      <c r="W3910" s="8">
        <v>0</v>
      </c>
      <c r="X3910" s="8">
        <v>0</v>
      </c>
      <c r="Y3910" s="8">
        <v>0</v>
      </c>
      <c r="Z3910" s="8">
        <v>0</v>
      </c>
      <c r="AA3910" s="8">
        <v>0</v>
      </c>
      <c r="AB3910" s="8">
        <v>0</v>
      </c>
      <c r="AC3910" s="9">
        <v>0</v>
      </c>
    </row>
    <row r="3911" spans="20:29">
      <c r="T3911" s="34"/>
      <c r="U3911" s="7">
        <v>100</v>
      </c>
      <c r="V3911" s="8">
        <v>0</v>
      </c>
      <c r="W3911" s="8">
        <v>0</v>
      </c>
      <c r="X3911" s="8">
        <v>0</v>
      </c>
      <c r="Y3911" s="8">
        <v>0</v>
      </c>
      <c r="Z3911" s="8">
        <v>0</v>
      </c>
      <c r="AA3911" s="8">
        <v>0</v>
      </c>
      <c r="AB3911" s="8">
        <v>0</v>
      </c>
      <c r="AC3911" s="9">
        <v>0</v>
      </c>
    </row>
    <row r="3912" spans="20:29">
      <c r="T3912" s="34"/>
      <c r="U3912" s="7">
        <v>100</v>
      </c>
      <c r="V3912" s="8">
        <v>0</v>
      </c>
      <c r="W3912" s="8">
        <v>0</v>
      </c>
      <c r="X3912" s="8">
        <v>0</v>
      </c>
      <c r="Y3912" s="8">
        <v>0</v>
      </c>
      <c r="Z3912" s="8">
        <v>0</v>
      </c>
      <c r="AA3912" s="8">
        <v>0</v>
      </c>
      <c r="AB3912" s="8">
        <v>0</v>
      </c>
      <c r="AC3912" s="9">
        <v>0</v>
      </c>
    </row>
    <row r="3913" spans="20:29">
      <c r="T3913" s="34"/>
      <c r="U3913" s="7">
        <v>100</v>
      </c>
      <c r="V3913" s="8">
        <v>0</v>
      </c>
      <c r="W3913" s="8">
        <v>0</v>
      </c>
      <c r="X3913" s="8">
        <v>0</v>
      </c>
      <c r="Y3913" s="8">
        <v>0</v>
      </c>
      <c r="Z3913" s="8">
        <v>0</v>
      </c>
      <c r="AA3913" s="8">
        <v>0</v>
      </c>
      <c r="AB3913" s="8">
        <v>0</v>
      </c>
      <c r="AC3913" s="9">
        <v>0</v>
      </c>
    </row>
    <row r="3914" spans="20:29">
      <c r="T3914" s="34"/>
      <c r="U3914" s="7">
        <v>100</v>
      </c>
      <c r="V3914" s="8">
        <v>0</v>
      </c>
      <c r="W3914" s="8">
        <v>0</v>
      </c>
      <c r="X3914" s="8">
        <v>0</v>
      </c>
      <c r="Y3914" s="8">
        <v>0</v>
      </c>
      <c r="Z3914" s="8">
        <v>0</v>
      </c>
      <c r="AA3914" s="8">
        <v>0</v>
      </c>
      <c r="AB3914" s="8">
        <v>0</v>
      </c>
      <c r="AC3914" s="9">
        <v>0</v>
      </c>
    </row>
    <row r="3915" spans="20:29">
      <c r="T3915" s="34"/>
      <c r="U3915" s="7">
        <v>100</v>
      </c>
      <c r="V3915" s="8">
        <v>0</v>
      </c>
      <c r="W3915" s="8">
        <v>0</v>
      </c>
      <c r="X3915" s="8">
        <v>0</v>
      </c>
      <c r="Y3915" s="8">
        <v>0</v>
      </c>
      <c r="Z3915" s="8">
        <v>0</v>
      </c>
      <c r="AA3915" s="8">
        <v>0</v>
      </c>
      <c r="AB3915" s="8">
        <v>0</v>
      </c>
      <c r="AC3915" s="9">
        <v>0</v>
      </c>
    </row>
    <row r="3916" spans="20:29">
      <c r="T3916" s="34"/>
      <c r="U3916" s="7">
        <v>100</v>
      </c>
      <c r="V3916" s="8">
        <v>0</v>
      </c>
      <c r="W3916" s="8">
        <v>0</v>
      </c>
      <c r="X3916" s="8">
        <v>0</v>
      </c>
      <c r="Y3916" s="8">
        <v>0</v>
      </c>
      <c r="Z3916" s="8">
        <v>0</v>
      </c>
      <c r="AA3916" s="8">
        <v>0</v>
      </c>
      <c r="AB3916" s="8">
        <v>0</v>
      </c>
      <c r="AC3916" s="9">
        <v>0</v>
      </c>
    </row>
    <row r="3917" spans="20:29">
      <c r="T3917" s="34"/>
      <c r="U3917" s="7">
        <v>100</v>
      </c>
      <c r="V3917" s="8">
        <v>0</v>
      </c>
      <c r="W3917" s="8">
        <v>0</v>
      </c>
      <c r="X3917" s="8">
        <v>0</v>
      </c>
      <c r="Y3917" s="8">
        <v>0</v>
      </c>
      <c r="Z3917" s="8">
        <v>0</v>
      </c>
      <c r="AA3917" s="8">
        <v>0</v>
      </c>
      <c r="AB3917" s="8">
        <v>0</v>
      </c>
      <c r="AC3917" s="9">
        <v>0</v>
      </c>
    </row>
    <row r="3918" spans="20:29">
      <c r="T3918" s="34"/>
      <c r="U3918" s="7">
        <v>100</v>
      </c>
      <c r="V3918" s="8">
        <v>0</v>
      </c>
      <c r="W3918" s="8">
        <v>0</v>
      </c>
      <c r="X3918" s="8">
        <v>0</v>
      </c>
      <c r="Y3918" s="8">
        <v>0</v>
      </c>
      <c r="Z3918" s="8">
        <v>0</v>
      </c>
      <c r="AA3918" s="8">
        <v>0</v>
      </c>
      <c r="AB3918" s="8">
        <v>0</v>
      </c>
      <c r="AC3918" s="9">
        <v>0</v>
      </c>
    </row>
    <row r="3919" spans="20:29">
      <c r="T3919" s="34"/>
      <c r="U3919" s="7">
        <v>100</v>
      </c>
      <c r="V3919" s="8">
        <v>0</v>
      </c>
      <c r="W3919" s="8">
        <v>0</v>
      </c>
      <c r="X3919" s="8">
        <v>0</v>
      </c>
      <c r="Y3919" s="8">
        <v>0</v>
      </c>
      <c r="Z3919" s="8">
        <v>0</v>
      </c>
      <c r="AA3919" s="8">
        <v>0</v>
      </c>
      <c r="AB3919" s="8">
        <v>0</v>
      </c>
      <c r="AC3919" s="9">
        <v>0</v>
      </c>
    </row>
    <row r="3920" spans="20:29">
      <c r="T3920" s="34"/>
      <c r="U3920" s="7">
        <v>100</v>
      </c>
      <c r="V3920" s="8">
        <v>0</v>
      </c>
      <c r="W3920" s="8">
        <v>0</v>
      </c>
      <c r="X3920" s="8">
        <v>0</v>
      </c>
      <c r="Y3920" s="8">
        <v>0</v>
      </c>
      <c r="Z3920" s="8">
        <v>0</v>
      </c>
      <c r="AA3920" s="8">
        <v>0</v>
      </c>
      <c r="AB3920" s="8">
        <v>0</v>
      </c>
      <c r="AC3920" s="9">
        <v>0</v>
      </c>
    </row>
    <row r="3921" spans="20:29">
      <c r="T3921" s="34">
        <v>37</v>
      </c>
      <c r="U3921" s="7">
        <v>100</v>
      </c>
      <c r="V3921" s="8">
        <v>0</v>
      </c>
      <c r="W3921" s="8">
        <v>0</v>
      </c>
      <c r="X3921" s="8">
        <v>0</v>
      </c>
      <c r="Y3921" s="8">
        <v>0</v>
      </c>
      <c r="Z3921" s="8">
        <v>0</v>
      </c>
      <c r="AA3921" s="8">
        <v>0</v>
      </c>
      <c r="AB3921" s="8">
        <v>0</v>
      </c>
      <c r="AC3921" s="9">
        <v>0</v>
      </c>
    </row>
    <row r="3922" spans="20:29">
      <c r="T3922" s="34"/>
      <c r="U3922" s="7">
        <v>100</v>
      </c>
      <c r="V3922" s="8">
        <v>0</v>
      </c>
      <c r="W3922" s="8">
        <v>0</v>
      </c>
      <c r="X3922" s="8">
        <v>0</v>
      </c>
      <c r="Y3922" s="8">
        <v>0</v>
      </c>
      <c r="Z3922" s="8">
        <v>0</v>
      </c>
      <c r="AA3922" s="8">
        <v>0</v>
      </c>
      <c r="AB3922" s="8">
        <v>0</v>
      </c>
      <c r="AC3922" s="9">
        <v>0</v>
      </c>
    </row>
    <row r="3923" spans="20:29">
      <c r="T3923" s="34"/>
      <c r="U3923" s="7">
        <v>100</v>
      </c>
      <c r="V3923" s="8">
        <v>0</v>
      </c>
      <c r="W3923" s="8">
        <v>0</v>
      </c>
      <c r="X3923" s="8">
        <v>0</v>
      </c>
      <c r="Y3923" s="8">
        <v>0</v>
      </c>
      <c r="Z3923" s="8">
        <v>0</v>
      </c>
      <c r="AA3923" s="8">
        <v>0</v>
      </c>
      <c r="AB3923" s="8">
        <v>0</v>
      </c>
      <c r="AC3923" s="9">
        <v>0</v>
      </c>
    </row>
    <row r="3924" spans="20:29">
      <c r="T3924" s="34"/>
      <c r="U3924" s="7">
        <v>99.01</v>
      </c>
      <c r="V3924" s="8">
        <v>0</v>
      </c>
      <c r="W3924" s="8">
        <v>0.99</v>
      </c>
      <c r="X3924" s="8">
        <v>0</v>
      </c>
      <c r="Y3924" s="8">
        <v>0</v>
      </c>
      <c r="Z3924" s="8">
        <v>0</v>
      </c>
      <c r="AA3924" s="8">
        <v>0</v>
      </c>
      <c r="AB3924" s="8">
        <v>0</v>
      </c>
      <c r="AC3924" s="9">
        <v>0</v>
      </c>
    </row>
    <row r="3925" spans="20:29">
      <c r="T3925" s="34"/>
      <c r="U3925" s="7">
        <v>100</v>
      </c>
      <c r="V3925" s="8">
        <v>0</v>
      </c>
      <c r="W3925" s="8">
        <v>0</v>
      </c>
      <c r="X3925" s="8">
        <v>0</v>
      </c>
      <c r="Y3925" s="8">
        <v>0</v>
      </c>
      <c r="Z3925" s="8">
        <v>0</v>
      </c>
      <c r="AA3925" s="8">
        <v>0</v>
      </c>
      <c r="AB3925" s="8">
        <v>0</v>
      </c>
      <c r="AC3925" s="9">
        <v>0</v>
      </c>
    </row>
    <row r="3926" spans="20:29">
      <c r="T3926" s="34"/>
      <c r="U3926" s="7">
        <v>98</v>
      </c>
      <c r="V3926" s="8">
        <v>0</v>
      </c>
      <c r="W3926" s="8">
        <v>0</v>
      </c>
      <c r="X3926" s="8">
        <v>0</v>
      </c>
      <c r="Y3926" s="8">
        <v>0</v>
      </c>
      <c r="Z3926" s="8">
        <v>2</v>
      </c>
      <c r="AA3926" s="8">
        <v>0</v>
      </c>
      <c r="AB3926" s="8">
        <v>0</v>
      </c>
      <c r="AC3926" s="9">
        <v>0</v>
      </c>
    </row>
    <row r="3927" spans="20:29">
      <c r="T3927" s="34"/>
      <c r="U3927" s="7">
        <v>100</v>
      </c>
      <c r="V3927" s="8">
        <v>0</v>
      </c>
      <c r="W3927" s="8">
        <v>0</v>
      </c>
      <c r="X3927" s="8">
        <v>0</v>
      </c>
      <c r="Y3927" s="8">
        <v>0</v>
      </c>
      <c r="Z3927" s="8">
        <v>0</v>
      </c>
      <c r="AA3927" s="8">
        <v>0</v>
      </c>
      <c r="AB3927" s="8">
        <v>0</v>
      </c>
      <c r="AC3927" s="9">
        <v>0</v>
      </c>
    </row>
    <row r="3928" spans="20:29">
      <c r="T3928" s="34"/>
      <c r="U3928" s="7">
        <v>100</v>
      </c>
      <c r="V3928" s="8">
        <v>0</v>
      </c>
      <c r="W3928" s="8">
        <v>0</v>
      </c>
      <c r="X3928" s="8">
        <v>0</v>
      </c>
      <c r="Y3928" s="8">
        <v>0</v>
      </c>
      <c r="Z3928" s="8">
        <v>0</v>
      </c>
      <c r="AA3928" s="8">
        <v>0</v>
      </c>
      <c r="AB3928" s="8">
        <v>0</v>
      </c>
      <c r="AC3928" s="9">
        <v>0</v>
      </c>
    </row>
    <row r="3929" spans="20:29">
      <c r="T3929" s="34"/>
      <c r="U3929" s="7">
        <v>100</v>
      </c>
      <c r="V3929" s="8">
        <v>0</v>
      </c>
      <c r="W3929" s="8">
        <v>0</v>
      </c>
      <c r="X3929" s="8">
        <v>0</v>
      </c>
      <c r="Y3929" s="8">
        <v>0</v>
      </c>
      <c r="Z3929" s="8">
        <v>0</v>
      </c>
      <c r="AA3929" s="8">
        <v>0</v>
      </c>
      <c r="AB3929" s="8">
        <v>0</v>
      </c>
      <c r="AC3929" s="9">
        <v>0</v>
      </c>
    </row>
    <row r="3930" spans="20:29">
      <c r="T3930" s="34"/>
      <c r="U3930" s="7">
        <v>100</v>
      </c>
      <c r="V3930" s="8">
        <v>0</v>
      </c>
      <c r="W3930" s="8">
        <v>0</v>
      </c>
      <c r="X3930" s="8">
        <v>0</v>
      </c>
      <c r="Y3930" s="8">
        <v>0</v>
      </c>
      <c r="Z3930" s="8">
        <v>0</v>
      </c>
      <c r="AA3930" s="8">
        <v>0</v>
      </c>
      <c r="AB3930" s="8">
        <v>0</v>
      </c>
      <c r="AC3930" s="9">
        <v>0</v>
      </c>
    </row>
    <row r="3931" spans="20:29">
      <c r="T3931" s="34"/>
      <c r="U3931" s="7">
        <v>14</v>
      </c>
      <c r="V3931" s="8">
        <v>0</v>
      </c>
      <c r="W3931" s="8">
        <v>6</v>
      </c>
      <c r="X3931" s="8">
        <v>0</v>
      </c>
      <c r="Y3931" s="8">
        <v>0</v>
      </c>
      <c r="Z3931" s="8">
        <v>0</v>
      </c>
      <c r="AA3931" s="8">
        <v>0</v>
      </c>
      <c r="AB3931" s="8">
        <v>0</v>
      </c>
      <c r="AC3931" s="9">
        <v>80</v>
      </c>
    </row>
    <row r="3932" spans="20:29">
      <c r="T3932" s="34"/>
      <c r="U3932" s="7">
        <v>100</v>
      </c>
      <c r="V3932" s="8">
        <v>0</v>
      </c>
      <c r="W3932" s="8">
        <v>0</v>
      </c>
      <c r="X3932" s="8">
        <v>0</v>
      </c>
      <c r="Y3932" s="8">
        <v>0</v>
      </c>
      <c r="Z3932" s="8">
        <v>0</v>
      </c>
      <c r="AA3932" s="8">
        <v>0</v>
      </c>
      <c r="AB3932" s="8">
        <v>0</v>
      </c>
      <c r="AC3932" s="9">
        <v>0</v>
      </c>
    </row>
    <row r="3933" spans="20:29">
      <c r="T3933" s="34">
        <v>38</v>
      </c>
      <c r="U3933" s="7">
        <v>100</v>
      </c>
      <c r="V3933" s="8">
        <v>0</v>
      </c>
      <c r="W3933" s="8">
        <v>0</v>
      </c>
      <c r="X3933" s="8">
        <v>0</v>
      </c>
      <c r="Y3933" s="8">
        <v>0</v>
      </c>
      <c r="Z3933" s="8">
        <v>0</v>
      </c>
      <c r="AA3933" s="8">
        <v>0</v>
      </c>
      <c r="AB3933" s="8">
        <v>0</v>
      </c>
      <c r="AC3933" s="9">
        <v>0</v>
      </c>
    </row>
    <row r="3934" spans="20:29">
      <c r="T3934" s="34"/>
      <c r="U3934" s="7">
        <v>100</v>
      </c>
      <c r="V3934" s="8">
        <v>0</v>
      </c>
      <c r="W3934" s="8">
        <v>0</v>
      </c>
      <c r="X3934" s="8">
        <v>0</v>
      </c>
      <c r="Y3934" s="8">
        <v>0</v>
      </c>
      <c r="Z3934" s="8">
        <v>0</v>
      </c>
      <c r="AA3934" s="8">
        <v>0</v>
      </c>
      <c r="AB3934" s="8">
        <v>0</v>
      </c>
      <c r="AC3934" s="9">
        <v>0</v>
      </c>
    </row>
    <row r="3935" spans="20:29">
      <c r="T3935" s="34"/>
      <c r="U3935" s="7">
        <v>100</v>
      </c>
      <c r="V3935" s="8">
        <v>0</v>
      </c>
      <c r="W3935" s="8">
        <v>0</v>
      </c>
      <c r="X3935" s="8">
        <v>0</v>
      </c>
      <c r="Y3935" s="8">
        <v>0</v>
      </c>
      <c r="Z3935" s="8">
        <v>0</v>
      </c>
      <c r="AA3935" s="8">
        <v>0</v>
      </c>
      <c r="AB3935" s="8">
        <v>0</v>
      </c>
      <c r="AC3935" s="9">
        <v>0</v>
      </c>
    </row>
    <row r="3936" spans="20:29">
      <c r="T3936" s="34"/>
      <c r="U3936" s="7">
        <v>100</v>
      </c>
      <c r="V3936" s="8">
        <v>0</v>
      </c>
      <c r="W3936" s="8">
        <v>0</v>
      </c>
      <c r="X3936" s="8">
        <v>0</v>
      </c>
      <c r="Y3936" s="8">
        <v>0</v>
      </c>
      <c r="Z3936" s="8">
        <v>0</v>
      </c>
      <c r="AA3936" s="8">
        <v>0</v>
      </c>
      <c r="AB3936" s="8">
        <v>0</v>
      </c>
      <c r="AC3936" s="9">
        <v>0</v>
      </c>
    </row>
    <row r="3937" spans="20:29">
      <c r="T3937" s="34"/>
      <c r="U3937" s="7">
        <v>100</v>
      </c>
      <c r="V3937" s="8">
        <v>0</v>
      </c>
      <c r="W3937" s="8">
        <v>0</v>
      </c>
      <c r="X3937" s="8">
        <v>0</v>
      </c>
      <c r="Y3937" s="8">
        <v>0</v>
      </c>
      <c r="Z3937" s="8">
        <v>0</v>
      </c>
      <c r="AA3937" s="8">
        <v>0</v>
      </c>
      <c r="AB3937" s="8">
        <v>0</v>
      </c>
      <c r="AC3937" s="9">
        <v>0</v>
      </c>
    </row>
    <row r="3938" spans="20:29">
      <c r="T3938" s="34"/>
      <c r="U3938" s="7">
        <v>100</v>
      </c>
      <c r="V3938" s="8">
        <v>0</v>
      </c>
      <c r="W3938" s="8">
        <v>0</v>
      </c>
      <c r="X3938" s="8">
        <v>0</v>
      </c>
      <c r="Y3938" s="8">
        <v>0</v>
      </c>
      <c r="Z3938" s="8">
        <v>0</v>
      </c>
      <c r="AA3938" s="8">
        <v>0</v>
      </c>
      <c r="AB3938" s="8">
        <v>0</v>
      </c>
      <c r="AC3938" s="9">
        <v>0</v>
      </c>
    </row>
    <row r="3939" spans="20:29">
      <c r="T3939" s="34"/>
      <c r="U3939" s="7">
        <v>99.01</v>
      </c>
      <c r="V3939" s="8">
        <v>0</v>
      </c>
      <c r="W3939" s="8">
        <v>0.99</v>
      </c>
      <c r="X3939" s="8">
        <v>0</v>
      </c>
      <c r="Y3939" s="8">
        <v>0</v>
      </c>
      <c r="Z3939" s="8">
        <v>0</v>
      </c>
      <c r="AA3939" s="8">
        <v>0</v>
      </c>
      <c r="AB3939" s="8">
        <v>0</v>
      </c>
      <c r="AC3939" s="9">
        <v>0</v>
      </c>
    </row>
    <row r="3940" spans="20:29">
      <c r="T3940" s="34"/>
      <c r="U3940" s="7">
        <v>99.01</v>
      </c>
      <c r="V3940" s="8">
        <v>0</v>
      </c>
      <c r="W3940" s="8">
        <v>0.99</v>
      </c>
      <c r="X3940" s="8">
        <v>0</v>
      </c>
      <c r="Y3940" s="8">
        <v>0</v>
      </c>
      <c r="Z3940" s="8">
        <v>0</v>
      </c>
      <c r="AA3940" s="8">
        <v>0</v>
      </c>
      <c r="AB3940" s="8">
        <v>0</v>
      </c>
      <c r="AC3940" s="9">
        <v>0</v>
      </c>
    </row>
    <row r="3941" spans="20:29">
      <c r="T3941" s="34"/>
      <c r="U3941" s="7">
        <v>100</v>
      </c>
      <c r="V3941" s="8">
        <v>0</v>
      </c>
      <c r="W3941" s="8">
        <v>0</v>
      </c>
      <c r="X3941" s="8">
        <v>0</v>
      </c>
      <c r="Y3941" s="8">
        <v>0</v>
      </c>
      <c r="Z3941" s="8">
        <v>0</v>
      </c>
      <c r="AA3941" s="8">
        <v>0</v>
      </c>
      <c r="AB3941" s="8">
        <v>0</v>
      </c>
      <c r="AC3941" s="9">
        <v>0</v>
      </c>
    </row>
    <row r="3942" spans="20:29">
      <c r="T3942" s="34"/>
      <c r="U3942" s="7">
        <v>100</v>
      </c>
      <c r="V3942" s="8">
        <v>0</v>
      </c>
      <c r="W3942" s="8">
        <v>0</v>
      </c>
      <c r="X3942" s="8">
        <v>0</v>
      </c>
      <c r="Y3942" s="8">
        <v>0</v>
      </c>
      <c r="Z3942" s="8">
        <v>0</v>
      </c>
      <c r="AA3942" s="8">
        <v>0</v>
      </c>
      <c r="AB3942" s="8">
        <v>0</v>
      </c>
      <c r="AC3942" s="9">
        <v>0</v>
      </c>
    </row>
    <row r="3943" spans="20:29">
      <c r="T3943" s="34"/>
      <c r="U3943" s="7">
        <v>0</v>
      </c>
      <c r="V3943" s="8">
        <v>0</v>
      </c>
      <c r="W3943" s="8">
        <v>0</v>
      </c>
      <c r="X3943" s="8">
        <v>0</v>
      </c>
      <c r="Y3943" s="8">
        <v>0</v>
      </c>
      <c r="Z3943" s="8">
        <v>0</v>
      </c>
      <c r="AA3943" s="8">
        <v>0</v>
      </c>
      <c r="AB3943" s="8">
        <v>0</v>
      </c>
      <c r="AC3943" s="9">
        <v>100</v>
      </c>
    </row>
    <row r="3944" spans="20:29">
      <c r="T3944" s="34"/>
      <c r="U3944" s="7">
        <v>100</v>
      </c>
      <c r="V3944" s="8">
        <v>0</v>
      </c>
      <c r="W3944" s="8">
        <v>0</v>
      </c>
      <c r="X3944" s="8">
        <v>0</v>
      </c>
      <c r="Y3944" s="8">
        <v>0</v>
      </c>
      <c r="Z3944" s="8">
        <v>0</v>
      </c>
      <c r="AA3944" s="8">
        <v>0</v>
      </c>
      <c r="AB3944" s="8">
        <v>0</v>
      </c>
      <c r="AC3944" s="9">
        <v>0</v>
      </c>
    </row>
    <row r="3945" spans="20:29">
      <c r="T3945" s="34">
        <v>39</v>
      </c>
      <c r="U3945" s="7">
        <v>100</v>
      </c>
      <c r="V3945" s="8">
        <v>0</v>
      </c>
      <c r="W3945" s="8">
        <v>0</v>
      </c>
      <c r="X3945" s="8">
        <v>0</v>
      </c>
      <c r="Y3945" s="8">
        <v>0</v>
      </c>
      <c r="Z3945" s="8">
        <v>0</v>
      </c>
      <c r="AA3945" s="8">
        <v>0</v>
      </c>
      <c r="AB3945" s="8">
        <v>0</v>
      </c>
      <c r="AC3945" s="9">
        <v>0</v>
      </c>
    </row>
    <row r="3946" spans="20:29">
      <c r="T3946" s="34"/>
      <c r="U3946" s="7">
        <v>100</v>
      </c>
      <c r="V3946" s="8">
        <v>0</v>
      </c>
      <c r="W3946" s="8">
        <v>0</v>
      </c>
      <c r="X3946" s="8">
        <v>0</v>
      </c>
      <c r="Y3946" s="8">
        <v>0</v>
      </c>
      <c r="Z3946" s="8">
        <v>0</v>
      </c>
      <c r="AA3946" s="8">
        <v>0</v>
      </c>
      <c r="AB3946" s="8">
        <v>0</v>
      </c>
      <c r="AC3946" s="9">
        <v>0</v>
      </c>
    </row>
    <row r="3947" spans="20:29">
      <c r="T3947" s="34"/>
      <c r="U3947" s="7">
        <v>100</v>
      </c>
      <c r="V3947" s="8">
        <v>0</v>
      </c>
      <c r="W3947" s="8">
        <v>0</v>
      </c>
      <c r="X3947" s="8">
        <v>0</v>
      </c>
      <c r="Y3947" s="8">
        <v>0</v>
      </c>
      <c r="Z3947" s="8">
        <v>0</v>
      </c>
      <c r="AA3947" s="8">
        <v>0</v>
      </c>
      <c r="AB3947" s="8">
        <v>0</v>
      </c>
      <c r="AC3947" s="9">
        <v>0</v>
      </c>
    </row>
    <row r="3948" spans="20:29">
      <c r="T3948" s="34"/>
      <c r="U3948" s="7">
        <v>100</v>
      </c>
      <c r="V3948" s="8">
        <v>0</v>
      </c>
      <c r="W3948" s="8">
        <v>0</v>
      </c>
      <c r="X3948" s="8">
        <v>0</v>
      </c>
      <c r="Y3948" s="8">
        <v>0</v>
      </c>
      <c r="Z3948" s="8">
        <v>0</v>
      </c>
      <c r="AA3948" s="8">
        <v>0</v>
      </c>
      <c r="AB3948" s="8">
        <v>0</v>
      </c>
      <c r="AC3948" s="9">
        <v>0</v>
      </c>
    </row>
    <row r="3949" spans="20:29">
      <c r="T3949" s="34"/>
      <c r="U3949" s="7">
        <v>100</v>
      </c>
      <c r="V3949" s="8">
        <v>0</v>
      </c>
      <c r="W3949" s="8">
        <v>0</v>
      </c>
      <c r="X3949" s="8">
        <v>0</v>
      </c>
      <c r="Y3949" s="8">
        <v>0</v>
      </c>
      <c r="Z3949" s="8">
        <v>0</v>
      </c>
      <c r="AA3949" s="8">
        <v>0</v>
      </c>
      <c r="AB3949" s="8">
        <v>0</v>
      </c>
      <c r="AC3949" s="9">
        <v>0</v>
      </c>
    </row>
    <row r="3950" spans="20:29">
      <c r="T3950" s="34"/>
      <c r="U3950" s="7">
        <v>99.01</v>
      </c>
      <c r="V3950" s="8">
        <v>0</v>
      </c>
      <c r="W3950" s="8">
        <v>0.99</v>
      </c>
      <c r="X3950" s="8">
        <v>0</v>
      </c>
      <c r="Y3950" s="8">
        <v>0</v>
      </c>
      <c r="Z3950" s="8">
        <v>0</v>
      </c>
      <c r="AA3950" s="8">
        <v>0</v>
      </c>
      <c r="AB3950" s="8">
        <v>0</v>
      </c>
      <c r="AC3950" s="9">
        <v>0</v>
      </c>
    </row>
    <row r="3951" spans="20:29">
      <c r="T3951" s="34"/>
      <c r="U3951" s="7">
        <v>100</v>
      </c>
      <c r="V3951" s="8">
        <v>0</v>
      </c>
      <c r="W3951" s="8">
        <v>0</v>
      </c>
      <c r="X3951" s="8">
        <v>0</v>
      </c>
      <c r="Y3951" s="8">
        <v>0</v>
      </c>
      <c r="Z3951" s="8">
        <v>0</v>
      </c>
      <c r="AA3951" s="8">
        <v>0</v>
      </c>
      <c r="AB3951" s="8">
        <v>0</v>
      </c>
      <c r="AC3951" s="9">
        <v>0</v>
      </c>
    </row>
    <row r="3952" spans="20:29">
      <c r="T3952" s="34"/>
      <c r="U3952" s="7">
        <v>100</v>
      </c>
      <c r="V3952" s="8">
        <v>0</v>
      </c>
      <c r="W3952" s="8">
        <v>0</v>
      </c>
      <c r="X3952" s="8">
        <v>0</v>
      </c>
      <c r="Y3952" s="8">
        <v>0</v>
      </c>
      <c r="Z3952" s="8">
        <v>0</v>
      </c>
      <c r="AA3952" s="8">
        <v>0</v>
      </c>
      <c r="AB3952" s="8">
        <v>0</v>
      </c>
      <c r="AC3952" s="9">
        <v>0</v>
      </c>
    </row>
    <row r="3953" spans="20:29">
      <c r="T3953" s="34"/>
      <c r="U3953" s="7">
        <v>100</v>
      </c>
      <c r="V3953" s="8">
        <v>0</v>
      </c>
      <c r="W3953" s="8">
        <v>0</v>
      </c>
      <c r="X3953" s="8">
        <v>0</v>
      </c>
      <c r="Y3953" s="8">
        <v>0</v>
      </c>
      <c r="Z3953" s="8">
        <v>0</v>
      </c>
      <c r="AA3953" s="8">
        <v>0</v>
      </c>
      <c r="AB3953" s="8">
        <v>0</v>
      </c>
      <c r="AC3953" s="9">
        <v>0</v>
      </c>
    </row>
    <row r="3954" spans="20:29">
      <c r="T3954" s="34"/>
      <c r="U3954" s="7">
        <v>100</v>
      </c>
      <c r="V3954" s="8">
        <v>0</v>
      </c>
      <c r="W3954" s="8">
        <v>0</v>
      </c>
      <c r="X3954" s="8">
        <v>0</v>
      </c>
      <c r="Y3954" s="8">
        <v>0</v>
      </c>
      <c r="Z3954" s="8">
        <v>0</v>
      </c>
      <c r="AA3954" s="8">
        <v>0</v>
      </c>
      <c r="AB3954" s="8">
        <v>0</v>
      </c>
      <c r="AC3954" s="9">
        <v>0</v>
      </c>
    </row>
    <row r="3955" spans="20:29">
      <c r="T3955" s="34"/>
      <c r="U3955" s="7">
        <v>34.65</v>
      </c>
      <c r="V3955" s="8">
        <v>0</v>
      </c>
      <c r="W3955" s="8">
        <v>0</v>
      </c>
      <c r="X3955" s="8">
        <v>0</v>
      </c>
      <c r="Y3955" s="8">
        <v>0</v>
      </c>
      <c r="Z3955" s="8">
        <v>0</v>
      </c>
      <c r="AA3955" s="8">
        <v>0</v>
      </c>
      <c r="AB3955" s="8">
        <v>0</v>
      </c>
      <c r="AC3955" s="9">
        <v>65.349999999999994</v>
      </c>
    </row>
    <row r="3956" spans="20:29">
      <c r="T3956" s="34"/>
      <c r="U3956" s="7">
        <v>100</v>
      </c>
      <c r="V3956" s="8">
        <v>0</v>
      </c>
      <c r="W3956" s="8">
        <v>0</v>
      </c>
      <c r="X3956" s="8">
        <v>0</v>
      </c>
      <c r="Y3956" s="8">
        <v>0</v>
      </c>
      <c r="Z3956" s="8">
        <v>0</v>
      </c>
      <c r="AA3956" s="8">
        <v>0</v>
      </c>
      <c r="AB3956" s="8">
        <v>0</v>
      </c>
      <c r="AC3956" s="9">
        <v>0</v>
      </c>
    </row>
    <row r="3957" spans="20:29">
      <c r="T3957" s="34">
        <v>40</v>
      </c>
      <c r="U3957" s="7">
        <v>100</v>
      </c>
      <c r="V3957" s="8">
        <v>0</v>
      </c>
      <c r="W3957" s="8">
        <v>0</v>
      </c>
      <c r="X3957" s="8">
        <v>0</v>
      </c>
      <c r="Y3957" s="8">
        <v>0</v>
      </c>
      <c r="Z3957" s="8">
        <v>0</v>
      </c>
      <c r="AA3957" s="8">
        <v>0</v>
      </c>
      <c r="AB3957" s="8">
        <v>0</v>
      </c>
      <c r="AC3957" s="9">
        <v>0</v>
      </c>
    </row>
    <row r="3958" spans="20:29">
      <c r="T3958" s="34"/>
      <c r="U3958" s="7">
        <v>100</v>
      </c>
      <c r="V3958" s="8">
        <v>0</v>
      </c>
      <c r="W3958" s="8">
        <v>0</v>
      </c>
      <c r="X3958" s="8">
        <v>0</v>
      </c>
      <c r="Y3958" s="8">
        <v>0</v>
      </c>
      <c r="Z3958" s="8">
        <v>0</v>
      </c>
      <c r="AA3958" s="8">
        <v>0</v>
      </c>
      <c r="AB3958" s="8">
        <v>0</v>
      </c>
      <c r="AC3958" s="9">
        <v>0</v>
      </c>
    </row>
    <row r="3959" spans="20:29">
      <c r="T3959" s="34"/>
      <c r="U3959" s="7">
        <v>100</v>
      </c>
      <c r="V3959" s="8">
        <v>0</v>
      </c>
      <c r="W3959" s="8">
        <v>0</v>
      </c>
      <c r="X3959" s="8">
        <v>0</v>
      </c>
      <c r="Y3959" s="8">
        <v>0</v>
      </c>
      <c r="Z3959" s="8">
        <v>0</v>
      </c>
      <c r="AA3959" s="8">
        <v>0</v>
      </c>
      <c r="AB3959" s="8">
        <v>0</v>
      </c>
      <c r="AC3959" s="9">
        <v>0</v>
      </c>
    </row>
    <row r="3960" spans="20:29">
      <c r="T3960" s="34"/>
      <c r="U3960" s="7">
        <v>100</v>
      </c>
      <c r="V3960" s="8">
        <v>0</v>
      </c>
      <c r="W3960" s="8">
        <v>0</v>
      </c>
      <c r="X3960" s="8">
        <v>0</v>
      </c>
      <c r="Y3960" s="8">
        <v>0</v>
      </c>
      <c r="Z3960" s="8">
        <v>0</v>
      </c>
      <c r="AA3960" s="8">
        <v>0</v>
      </c>
      <c r="AB3960" s="8">
        <v>0</v>
      </c>
      <c r="AC3960" s="9">
        <v>0</v>
      </c>
    </row>
    <row r="3961" spans="20:29">
      <c r="T3961" s="34"/>
      <c r="U3961" s="7">
        <v>100</v>
      </c>
      <c r="V3961" s="8">
        <v>0</v>
      </c>
      <c r="W3961" s="8">
        <v>0</v>
      </c>
      <c r="X3961" s="8">
        <v>0</v>
      </c>
      <c r="Y3961" s="8">
        <v>0</v>
      </c>
      <c r="Z3961" s="8">
        <v>0</v>
      </c>
      <c r="AA3961" s="8">
        <v>0</v>
      </c>
      <c r="AB3961" s="8">
        <v>0</v>
      </c>
      <c r="AC3961" s="9">
        <v>0</v>
      </c>
    </row>
    <row r="3962" spans="20:29">
      <c r="T3962" s="34"/>
      <c r="U3962" s="7">
        <v>96.97</v>
      </c>
      <c r="V3962" s="8">
        <v>0</v>
      </c>
      <c r="W3962" s="8">
        <v>0</v>
      </c>
      <c r="X3962" s="8">
        <v>0</v>
      </c>
      <c r="Y3962" s="8">
        <v>0</v>
      </c>
      <c r="Z3962" s="8">
        <v>3.03</v>
      </c>
      <c r="AA3962" s="8">
        <v>0</v>
      </c>
      <c r="AB3962" s="8">
        <v>0</v>
      </c>
      <c r="AC3962" s="9">
        <v>0</v>
      </c>
    </row>
    <row r="3963" spans="20:29">
      <c r="T3963" s="34"/>
      <c r="U3963" s="7">
        <v>100</v>
      </c>
      <c r="V3963" s="8">
        <v>0</v>
      </c>
      <c r="W3963" s="8">
        <v>0</v>
      </c>
      <c r="X3963" s="8">
        <v>0</v>
      </c>
      <c r="Y3963" s="8">
        <v>0</v>
      </c>
      <c r="Z3963" s="8">
        <v>0</v>
      </c>
      <c r="AA3963" s="8">
        <v>0</v>
      </c>
      <c r="AB3963" s="8">
        <v>0</v>
      </c>
      <c r="AC3963" s="9">
        <v>0</v>
      </c>
    </row>
    <row r="3964" spans="20:29">
      <c r="T3964" s="34"/>
      <c r="U3964" s="7">
        <v>100</v>
      </c>
      <c r="V3964" s="8">
        <v>0</v>
      </c>
      <c r="W3964" s="8">
        <v>0</v>
      </c>
      <c r="X3964" s="8">
        <v>0</v>
      </c>
      <c r="Y3964" s="8">
        <v>0</v>
      </c>
      <c r="Z3964" s="8">
        <v>0</v>
      </c>
      <c r="AA3964" s="8">
        <v>0</v>
      </c>
      <c r="AB3964" s="8">
        <v>0</v>
      </c>
      <c r="AC3964" s="9">
        <v>0</v>
      </c>
    </row>
    <row r="3965" spans="20:29">
      <c r="T3965" s="34"/>
      <c r="U3965" s="7">
        <v>100</v>
      </c>
      <c r="V3965" s="8">
        <v>0</v>
      </c>
      <c r="W3965" s="8">
        <v>0</v>
      </c>
      <c r="X3965" s="8">
        <v>0</v>
      </c>
      <c r="Y3965" s="8">
        <v>0</v>
      </c>
      <c r="Z3965" s="8">
        <v>0</v>
      </c>
      <c r="AA3965" s="8">
        <v>0</v>
      </c>
      <c r="AB3965" s="8">
        <v>0</v>
      </c>
      <c r="AC3965" s="9">
        <v>0</v>
      </c>
    </row>
    <row r="3966" spans="20:29">
      <c r="T3966" s="34"/>
      <c r="U3966" s="7">
        <v>100</v>
      </c>
      <c r="V3966" s="8">
        <v>0</v>
      </c>
      <c r="W3966" s="8">
        <v>0</v>
      </c>
      <c r="X3966" s="8">
        <v>0</v>
      </c>
      <c r="Y3966" s="8">
        <v>0</v>
      </c>
      <c r="Z3966" s="8">
        <v>0</v>
      </c>
      <c r="AA3966" s="8">
        <v>0</v>
      </c>
      <c r="AB3966" s="8">
        <v>0</v>
      </c>
      <c r="AC3966" s="9">
        <v>0</v>
      </c>
    </row>
    <row r="3967" spans="20:29">
      <c r="T3967" s="34"/>
      <c r="U3967" s="7">
        <v>100</v>
      </c>
      <c r="V3967" s="8">
        <v>0</v>
      </c>
      <c r="W3967" s="8">
        <v>0</v>
      </c>
      <c r="X3967" s="8">
        <v>0</v>
      </c>
      <c r="Y3967" s="8">
        <v>0</v>
      </c>
      <c r="Z3967" s="8">
        <v>0</v>
      </c>
      <c r="AA3967" s="8">
        <v>0</v>
      </c>
      <c r="AB3967" s="8">
        <v>0</v>
      </c>
      <c r="AC3967" s="9">
        <v>0</v>
      </c>
    </row>
    <row r="3968" spans="20:29">
      <c r="T3968" s="34"/>
      <c r="U3968" s="7">
        <v>100</v>
      </c>
      <c r="V3968" s="8">
        <v>0</v>
      </c>
      <c r="W3968" s="8">
        <v>0</v>
      </c>
      <c r="X3968" s="8">
        <v>0</v>
      </c>
      <c r="Y3968" s="8">
        <v>0</v>
      </c>
      <c r="Z3968" s="8">
        <v>0</v>
      </c>
      <c r="AA3968" s="8">
        <v>0</v>
      </c>
      <c r="AB3968" s="8">
        <v>0</v>
      </c>
      <c r="AC3968" s="9">
        <v>0</v>
      </c>
    </row>
    <row r="3969" spans="20:29">
      <c r="T3969" s="34">
        <v>41</v>
      </c>
      <c r="U3969" s="7">
        <v>100</v>
      </c>
      <c r="V3969" s="8">
        <v>0</v>
      </c>
      <c r="W3969" s="8">
        <v>0</v>
      </c>
      <c r="X3969" s="8">
        <v>0</v>
      </c>
      <c r="Y3969" s="8">
        <v>0</v>
      </c>
      <c r="Z3969" s="8">
        <v>0</v>
      </c>
      <c r="AA3969" s="8">
        <v>0</v>
      </c>
      <c r="AB3969" s="8">
        <v>0</v>
      </c>
      <c r="AC3969" s="9">
        <v>0</v>
      </c>
    </row>
    <row r="3970" spans="20:29">
      <c r="T3970" s="34"/>
      <c r="U3970" s="7">
        <v>100</v>
      </c>
      <c r="V3970" s="8">
        <v>0</v>
      </c>
      <c r="W3970" s="8">
        <v>0</v>
      </c>
      <c r="X3970" s="8">
        <v>0</v>
      </c>
      <c r="Y3970" s="8">
        <v>0</v>
      </c>
      <c r="Z3970" s="8">
        <v>0</v>
      </c>
      <c r="AA3970" s="8">
        <v>0</v>
      </c>
      <c r="AB3970" s="8">
        <v>0</v>
      </c>
      <c r="AC3970" s="9">
        <v>0</v>
      </c>
    </row>
    <row r="3971" spans="20:29">
      <c r="T3971" s="34"/>
      <c r="U3971" s="7">
        <v>100</v>
      </c>
      <c r="V3971" s="8">
        <v>0</v>
      </c>
      <c r="W3971" s="8">
        <v>0</v>
      </c>
      <c r="X3971" s="8">
        <v>0</v>
      </c>
      <c r="Y3971" s="8">
        <v>0</v>
      </c>
      <c r="Z3971" s="8">
        <v>0</v>
      </c>
      <c r="AA3971" s="8">
        <v>0</v>
      </c>
      <c r="AB3971" s="8">
        <v>0</v>
      </c>
      <c r="AC3971" s="9">
        <v>0</v>
      </c>
    </row>
    <row r="3972" spans="20:29">
      <c r="T3972" s="34"/>
      <c r="U3972" s="7">
        <v>100</v>
      </c>
      <c r="V3972" s="8">
        <v>0</v>
      </c>
      <c r="W3972" s="8">
        <v>0</v>
      </c>
      <c r="X3972" s="8">
        <v>0</v>
      </c>
      <c r="Y3972" s="8">
        <v>0</v>
      </c>
      <c r="Z3972" s="8">
        <v>0</v>
      </c>
      <c r="AA3972" s="8">
        <v>0</v>
      </c>
      <c r="AB3972" s="8">
        <v>0</v>
      </c>
      <c r="AC3972" s="9">
        <v>0</v>
      </c>
    </row>
    <row r="3973" spans="20:29">
      <c r="T3973" s="34"/>
      <c r="U3973" s="7">
        <v>100</v>
      </c>
      <c r="V3973" s="8">
        <v>0</v>
      </c>
      <c r="W3973" s="8">
        <v>0</v>
      </c>
      <c r="X3973" s="8">
        <v>0</v>
      </c>
      <c r="Y3973" s="8">
        <v>0</v>
      </c>
      <c r="Z3973" s="8">
        <v>0</v>
      </c>
      <c r="AA3973" s="8">
        <v>0</v>
      </c>
      <c r="AB3973" s="8">
        <v>0</v>
      </c>
      <c r="AC3973" s="9">
        <v>0</v>
      </c>
    </row>
    <row r="3974" spans="20:29">
      <c r="T3974" s="34"/>
      <c r="U3974" s="7">
        <v>100</v>
      </c>
      <c r="V3974" s="8">
        <v>0</v>
      </c>
      <c r="W3974" s="8">
        <v>0</v>
      </c>
      <c r="X3974" s="8">
        <v>0</v>
      </c>
      <c r="Y3974" s="8">
        <v>0</v>
      </c>
      <c r="Z3974" s="8">
        <v>0</v>
      </c>
      <c r="AA3974" s="8">
        <v>0</v>
      </c>
      <c r="AB3974" s="8">
        <v>0</v>
      </c>
      <c r="AC3974" s="9">
        <v>0</v>
      </c>
    </row>
    <row r="3975" spans="20:29">
      <c r="T3975" s="34"/>
      <c r="U3975" s="7">
        <v>100</v>
      </c>
      <c r="V3975" s="8">
        <v>0</v>
      </c>
      <c r="W3975" s="8">
        <v>0</v>
      </c>
      <c r="X3975" s="8">
        <v>0</v>
      </c>
      <c r="Y3975" s="8">
        <v>0</v>
      </c>
      <c r="Z3975" s="8">
        <v>0</v>
      </c>
      <c r="AA3975" s="8">
        <v>0</v>
      </c>
      <c r="AB3975" s="8">
        <v>0</v>
      </c>
      <c r="AC3975" s="9">
        <v>0</v>
      </c>
    </row>
    <row r="3976" spans="20:29">
      <c r="T3976" s="34"/>
      <c r="U3976" s="7">
        <v>100</v>
      </c>
      <c r="V3976" s="8">
        <v>0</v>
      </c>
      <c r="W3976" s="8">
        <v>0</v>
      </c>
      <c r="X3976" s="8">
        <v>0</v>
      </c>
      <c r="Y3976" s="8">
        <v>0</v>
      </c>
      <c r="Z3976" s="8">
        <v>0</v>
      </c>
      <c r="AA3976" s="8">
        <v>0</v>
      </c>
      <c r="AB3976" s="8">
        <v>0</v>
      </c>
      <c r="AC3976" s="9">
        <v>0</v>
      </c>
    </row>
    <row r="3977" spans="20:29">
      <c r="T3977" s="34"/>
      <c r="U3977" s="7">
        <v>100</v>
      </c>
      <c r="V3977" s="8">
        <v>0</v>
      </c>
      <c r="W3977" s="8">
        <v>0</v>
      </c>
      <c r="X3977" s="8">
        <v>0</v>
      </c>
      <c r="Y3977" s="8">
        <v>0</v>
      </c>
      <c r="Z3977" s="8">
        <v>0</v>
      </c>
      <c r="AA3977" s="8">
        <v>0</v>
      </c>
      <c r="AB3977" s="8">
        <v>0</v>
      </c>
      <c r="AC3977" s="9">
        <v>0</v>
      </c>
    </row>
    <row r="3978" spans="20:29">
      <c r="T3978" s="34"/>
      <c r="U3978" s="7">
        <v>100</v>
      </c>
      <c r="V3978" s="8">
        <v>0</v>
      </c>
      <c r="W3978" s="8">
        <v>0</v>
      </c>
      <c r="X3978" s="8">
        <v>0</v>
      </c>
      <c r="Y3978" s="8">
        <v>0</v>
      </c>
      <c r="Z3978" s="8">
        <v>0</v>
      </c>
      <c r="AA3978" s="8">
        <v>0</v>
      </c>
      <c r="AB3978" s="8">
        <v>0</v>
      </c>
      <c r="AC3978" s="9">
        <v>0</v>
      </c>
    </row>
    <row r="3979" spans="20:29">
      <c r="T3979" s="34"/>
      <c r="U3979" s="7">
        <v>100</v>
      </c>
      <c r="V3979" s="8">
        <v>0</v>
      </c>
      <c r="W3979" s="8">
        <v>0</v>
      </c>
      <c r="X3979" s="8">
        <v>0</v>
      </c>
      <c r="Y3979" s="8">
        <v>0</v>
      </c>
      <c r="Z3979" s="8">
        <v>0</v>
      </c>
      <c r="AA3979" s="8">
        <v>0</v>
      </c>
      <c r="AB3979" s="8">
        <v>0</v>
      </c>
      <c r="AC3979" s="9">
        <v>0</v>
      </c>
    </row>
    <row r="3980" spans="20:29">
      <c r="T3980" s="34"/>
      <c r="U3980" s="7">
        <v>100</v>
      </c>
      <c r="V3980" s="8">
        <v>0</v>
      </c>
      <c r="W3980" s="8">
        <v>0</v>
      </c>
      <c r="X3980" s="8">
        <v>0</v>
      </c>
      <c r="Y3980" s="8">
        <v>0</v>
      </c>
      <c r="Z3980" s="8">
        <v>0</v>
      </c>
      <c r="AA3980" s="8">
        <v>0</v>
      </c>
      <c r="AB3980" s="8">
        <v>0</v>
      </c>
      <c r="AC3980" s="9">
        <v>0</v>
      </c>
    </row>
    <row r="3981" spans="20:29">
      <c r="T3981" s="34">
        <v>42</v>
      </c>
      <c r="U3981" s="7">
        <v>100</v>
      </c>
      <c r="V3981" s="8">
        <v>0</v>
      </c>
      <c r="W3981" s="8">
        <v>0</v>
      </c>
      <c r="X3981" s="8">
        <v>0</v>
      </c>
      <c r="Y3981" s="8">
        <v>0</v>
      </c>
      <c r="Z3981" s="8">
        <v>0</v>
      </c>
      <c r="AA3981" s="8">
        <v>0</v>
      </c>
      <c r="AB3981" s="8">
        <v>0</v>
      </c>
      <c r="AC3981" s="9">
        <v>0</v>
      </c>
    </row>
    <row r="3982" spans="20:29">
      <c r="T3982" s="34"/>
      <c r="U3982" s="7">
        <v>100</v>
      </c>
      <c r="V3982" s="8">
        <v>0</v>
      </c>
      <c r="W3982" s="8">
        <v>0</v>
      </c>
      <c r="X3982" s="8">
        <v>0</v>
      </c>
      <c r="Y3982" s="8">
        <v>0</v>
      </c>
      <c r="Z3982" s="8">
        <v>0</v>
      </c>
      <c r="AA3982" s="8">
        <v>0</v>
      </c>
      <c r="AB3982" s="8">
        <v>0</v>
      </c>
      <c r="AC3982" s="9">
        <v>0</v>
      </c>
    </row>
    <row r="3983" spans="20:29">
      <c r="T3983" s="34"/>
      <c r="U3983" s="7">
        <v>100</v>
      </c>
      <c r="V3983" s="8">
        <v>0</v>
      </c>
      <c r="W3983" s="8">
        <v>0</v>
      </c>
      <c r="X3983" s="8">
        <v>0</v>
      </c>
      <c r="Y3983" s="8">
        <v>0</v>
      </c>
      <c r="Z3983" s="8">
        <v>0</v>
      </c>
      <c r="AA3983" s="8">
        <v>0</v>
      </c>
      <c r="AB3983" s="8">
        <v>0</v>
      </c>
      <c r="AC3983" s="9">
        <v>0</v>
      </c>
    </row>
    <row r="3984" spans="20:29">
      <c r="T3984" s="34"/>
      <c r="U3984" s="7">
        <v>100</v>
      </c>
      <c r="V3984" s="8">
        <v>0</v>
      </c>
      <c r="W3984" s="8">
        <v>0</v>
      </c>
      <c r="X3984" s="8">
        <v>0</v>
      </c>
      <c r="Y3984" s="8">
        <v>0</v>
      </c>
      <c r="Z3984" s="8">
        <v>0</v>
      </c>
      <c r="AA3984" s="8">
        <v>0</v>
      </c>
      <c r="AB3984" s="8">
        <v>0</v>
      </c>
      <c r="AC3984" s="9">
        <v>0</v>
      </c>
    </row>
    <row r="3985" spans="20:29">
      <c r="T3985" s="34"/>
      <c r="U3985" s="7">
        <v>100</v>
      </c>
      <c r="V3985" s="8">
        <v>0</v>
      </c>
      <c r="W3985" s="8">
        <v>0</v>
      </c>
      <c r="X3985" s="8">
        <v>0</v>
      </c>
      <c r="Y3985" s="8">
        <v>0</v>
      </c>
      <c r="Z3985" s="8">
        <v>0</v>
      </c>
      <c r="AA3985" s="8">
        <v>0</v>
      </c>
      <c r="AB3985" s="8">
        <v>0</v>
      </c>
      <c r="AC3985" s="9">
        <v>0</v>
      </c>
    </row>
    <row r="3986" spans="20:29">
      <c r="T3986" s="34"/>
      <c r="U3986" s="7">
        <v>99.01</v>
      </c>
      <c r="V3986" s="8">
        <v>0</v>
      </c>
      <c r="W3986" s="8">
        <v>0</v>
      </c>
      <c r="X3986" s="8">
        <v>0</v>
      </c>
      <c r="Y3986" s="8">
        <v>0.99</v>
      </c>
      <c r="Z3986" s="8">
        <v>0</v>
      </c>
      <c r="AA3986" s="8">
        <v>0</v>
      </c>
      <c r="AB3986" s="8">
        <v>0</v>
      </c>
      <c r="AC3986" s="9">
        <v>0</v>
      </c>
    </row>
    <row r="3987" spans="20:29">
      <c r="T3987" s="34"/>
      <c r="U3987" s="7">
        <v>100</v>
      </c>
      <c r="V3987" s="8">
        <v>0</v>
      </c>
      <c r="W3987" s="8">
        <v>0</v>
      </c>
      <c r="X3987" s="8">
        <v>0</v>
      </c>
      <c r="Y3987" s="8">
        <v>0</v>
      </c>
      <c r="Z3987" s="8">
        <v>0</v>
      </c>
      <c r="AA3987" s="8">
        <v>0</v>
      </c>
      <c r="AB3987" s="8">
        <v>0</v>
      </c>
      <c r="AC3987" s="9">
        <v>0</v>
      </c>
    </row>
    <row r="3988" spans="20:29">
      <c r="T3988" s="34"/>
      <c r="U3988" s="7">
        <v>100</v>
      </c>
      <c r="V3988" s="8">
        <v>0</v>
      </c>
      <c r="W3988" s="8">
        <v>0</v>
      </c>
      <c r="X3988" s="8">
        <v>0</v>
      </c>
      <c r="Y3988" s="8">
        <v>0</v>
      </c>
      <c r="Z3988" s="8">
        <v>0</v>
      </c>
      <c r="AA3988" s="8">
        <v>0</v>
      </c>
      <c r="AB3988" s="8">
        <v>0</v>
      </c>
      <c r="AC3988" s="9">
        <v>0</v>
      </c>
    </row>
    <row r="3989" spans="20:29">
      <c r="T3989" s="34"/>
      <c r="U3989" s="7">
        <v>100</v>
      </c>
      <c r="V3989" s="8">
        <v>0</v>
      </c>
      <c r="W3989" s="8">
        <v>0</v>
      </c>
      <c r="X3989" s="8">
        <v>0</v>
      </c>
      <c r="Y3989" s="8">
        <v>0</v>
      </c>
      <c r="Z3989" s="8">
        <v>0</v>
      </c>
      <c r="AA3989" s="8">
        <v>0</v>
      </c>
      <c r="AB3989" s="8">
        <v>0</v>
      </c>
      <c r="AC3989" s="9">
        <v>0</v>
      </c>
    </row>
    <row r="3990" spans="20:29">
      <c r="T3990" s="34"/>
      <c r="U3990" s="7">
        <v>99.01</v>
      </c>
      <c r="V3990" s="8">
        <v>0</v>
      </c>
      <c r="W3990" s="8">
        <v>0.99</v>
      </c>
      <c r="X3990" s="8">
        <v>0</v>
      </c>
      <c r="Y3990" s="8">
        <v>0</v>
      </c>
      <c r="Z3990" s="8">
        <v>0</v>
      </c>
      <c r="AA3990" s="8">
        <v>0</v>
      </c>
      <c r="AB3990" s="8">
        <v>0</v>
      </c>
      <c r="AC3990" s="9">
        <v>0</v>
      </c>
    </row>
    <row r="3991" spans="20:29">
      <c r="T3991" s="34"/>
      <c r="U3991" s="7">
        <v>100</v>
      </c>
      <c r="V3991" s="8">
        <v>0</v>
      </c>
      <c r="W3991" s="8">
        <v>0</v>
      </c>
      <c r="X3991" s="8">
        <v>0</v>
      </c>
      <c r="Y3991" s="8">
        <v>0</v>
      </c>
      <c r="Z3991" s="8">
        <v>0</v>
      </c>
      <c r="AA3991" s="8">
        <v>0</v>
      </c>
      <c r="AB3991" s="8">
        <v>0</v>
      </c>
      <c r="AC3991" s="9">
        <v>0</v>
      </c>
    </row>
    <row r="3992" spans="20:29">
      <c r="T3992" s="34"/>
      <c r="U3992" s="7">
        <v>100</v>
      </c>
      <c r="V3992" s="8">
        <v>0</v>
      </c>
      <c r="W3992" s="8">
        <v>0</v>
      </c>
      <c r="X3992" s="8">
        <v>0</v>
      </c>
      <c r="Y3992" s="8">
        <v>0</v>
      </c>
      <c r="Z3992" s="8">
        <v>0</v>
      </c>
      <c r="AA3992" s="8">
        <v>0</v>
      </c>
      <c r="AB3992" s="8">
        <v>0</v>
      </c>
      <c r="AC3992" s="9">
        <v>0</v>
      </c>
    </row>
    <row r="3993" spans="20:29">
      <c r="T3993" s="34">
        <v>43</v>
      </c>
      <c r="U3993" s="7">
        <v>100</v>
      </c>
      <c r="V3993" s="8">
        <v>0</v>
      </c>
      <c r="W3993" s="8">
        <v>0</v>
      </c>
      <c r="X3993" s="8">
        <v>0</v>
      </c>
      <c r="Y3993" s="8">
        <v>0</v>
      </c>
      <c r="Z3993" s="8">
        <v>0</v>
      </c>
      <c r="AA3993" s="8">
        <v>0</v>
      </c>
      <c r="AB3993" s="8">
        <v>0</v>
      </c>
      <c r="AC3993" s="9">
        <v>0</v>
      </c>
    </row>
    <row r="3994" spans="20:29">
      <c r="T3994" s="34"/>
      <c r="U3994" s="7">
        <v>99.01</v>
      </c>
      <c r="V3994" s="8">
        <v>0</v>
      </c>
      <c r="W3994" s="8">
        <v>0.99</v>
      </c>
      <c r="X3994" s="8">
        <v>0</v>
      </c>
      <c r="Y3994" s="8">
        <v>0</v>
      </c>
      <c r="Z3994" s="8">
        <v>0</v>
      </c>
      <c r="AA3994" s="8">
        <v>0</v>
      </c>
      <c r="AB3994" s="8">
        <v>0</v>
      </c>
      <c r="AC3994" s="9">
        <v>0</v>
      </c>
    </row>
    <row r="3995" spans="20:29">
      <c r="T3995" s="34"/>
      <c r="U3995" s="7">
        <v>100</v>
      </c>
      <c r="V3995" s="8">
        <v>0</v>
      </c>
      <c r="W3995" s="8">
        <v>0</v>
      </c>
      <c r="X3995" s="8">
        <v>0</v>
      </c>
      <c r="Y3995" s="8">
        <v>0</v>
      </c>
      <c r="Z3995" s="8">
        <v>0</v>
      </c>
      <c r="AA3995" s="8">
        <v>0</v>
      </c>
      <c r="AB3995" s="8">
        <v>0</v>
      </c>
      <c r="AC3995" s="9">
        <v>0</v>
      </c>
    </row>
    <row r="3996" spans="20:29">
      <c r="T3996" s="34"/>
      <c r="U3996" s="7">
        <v>100</v>
      </c>
      <c r="V3996" s="8">
        <v>0</v>
      </c>
      <c r="W3996" s="8">
        <v>0</v>
      </c>
      <c r="X3996" s="8">
        <v>0</v>
      </c>
      <c r="Y3996" s="8">
        <v>0</v>
      </c>
      <c r="Z3996" s="8">
        <v>0</v>
      </c>
      <c r="AA3996" s="8">
        <v>0</v>
      </c>
      <c r="AB3996" s="8">
        <v>0</v>
      </c>
      <c r="AC3996" s="9">
        <v>0</v>
      </c>
    </row>
    <row r="3997" spans="20:29">
      <c r="T3997" s="34"/>
      <c r="U3997" s="7">
        <v>100</v>
      </c>
      <c r="V3997" s="8">
        <v>0</v>
      </c>
      <c r="W3997" s="8">
        <v>0</v>
      </c>
      <c r="X3997" s="8">
        <v>0</v>
      </c>
      <c r="Y3997" s="8">
        <v>0</v>
      </c>
      <c r="Z3997" s="8">
        <v>0</v>
      </c>
      <c r="AA3997" s="8">
        <v>0</v>
      </c>
      <c r="AB3997" s="8">
        <v>0</v>
      </c>
      <c r="AC3997" s="9">
        <v>0</v>
      </c>
    </row>
    <row r="3998" spans="20:29">
      <c r="T3998" s="34"/>
      <c r="U3998" s="7">
        <v>100</v>
      </c>
      <c r="V3998" s="8">
        <v>0</v>
      </c>
      <c r="W3998" s="8">
        <v>0</v>
      </c>
      <c r="X3998" s="8">
        <v>0</v>
      </c>
      <c r="Y3998" s="8">
        <v>0</v>
      </c>
      <c r="Z3998" s="8">
        <v>0</v>
      </c>
      <c r="AA3998" s="8">
        <v>0</v>
      </c>
      <c r="AB3998" s="8">
        <v>0</v>
      </c>
      <c r="AC3998" s="9">
        <v>0</v>
      </c>
    </row>
    <row r="3999" spans="20:29">
      <c r="T3999" s="34"/>
      <c r="U3999" s="7">
        <v>100</v>
      </c>
      <c r="V3999" s="8">
        <v>0</v>
      </c>
      <c r="W3999" s="8">
        <v>0</v>
      </c>
      <c r="X3999" s="8">
        <v>0</v>
      </c>
      <c r="Y3999" s="8">
        <v>0</v>
      </c>
      <c r="Z3999" s="8">
        <v>0</v>
      </c>
      <c r="AA3999" s="8">
        <v>0</v>
      </c>
      <c r="AB3999" s="8">
        <v>0</v>
      </c>
      <c r="AC3999" s="9">
        <v>0</v>
      </c>
    </row>
    <row r="4000" spans="20:29">
      <c r="T4000" s="34"/>
      <c r="U4000" s="7">
        <v>100</v>
      </c>
      <c r="V4000" s="8">
        <v>0</v>
      </c>
      <c r="W4000" s="8">
        <v>0</v>
      </c>
      <c r="X4000" s="8">
        <v>0</v>
      </c>
      <c r="Y4000" s="8">
        <v>0</v>
      </c>
      <c r="Z4000" s="8">
        <v>0</v>
      </c>
      <c r="AA4000" s="8">
        <v>0</v>
      </c>
      <c r="AB4000" s="8">
        <v>0</v>
      </c>
      <c r="AC4000" s="9">
        <v>0</v>
      </c>
    </row>
    <row r="4001" spans="20:29">
      <c r="T4001" s="34"/>
      <c r="U4001" s="7">
        <v>100</v>
      </c>
      <c r="V4001" s="8">
        <v>0</v>
      </c>
      <c r="W4001" s="8">
        <v>0</v>
      </c>
      <c r="X4001" s="8">
        <v>0</v>
      </c>
      <c r="Y4001" s="8">
        <v>0</v>
      </c>
      <c r="Z4001" s="8">
        <v>0</v>
      </c>
      <c r="AA4001" s="8">
        <v>0</v>
      </c>
      <c r="AB4001" s="8">
        <v>0</v>
      </c>
      <c r="AC4001" s="9">
        <v>0</v>
      </c>
    </row>
    <row r="4002" spans="20:29">
      <c r="T4002" s="34"/>
      <c r="U4002" s="7">
        <v>100</v>
      </c>
      <c r="V4002" s="8">
        <v>0</v>
      </c>
      <c r="W4002" s="8">
        <v>0</v>
      </c>
      <c r="X4002" s="8">
        <v>0</v>
      </c>
      <c r="Y4002" s="8">
        <v>0</v>
      </c>
      <c r="Z4002" s="8">
        <v>0</v>
      </c>
      <c r="AA4002" s="8">
        <v>0</v>
      </c>
      <c r="AB4002" s="8">
        <v>0</v>
      </c>
      <c r="AC4002" s="9">
        <v>0</v>
      </c>
    </row>
    <row r="4003" spans="20:29">
      <c r="T4003" s="34"/>
      <c r="U4003" s="7">
        <v>100</v>
      </c>
      <c r="V4003" s="8">
        <v>0</v>
      </c>
      <c r="W4003" s="8">
        <v>0</v>
      </c>
      <c r="X4003" s="8">
        <v>0</v>
      </c>
      <c r="Y4003" s="8">
        <v>0</v>
      </c>
      <c r="Z4003" s="8">
        <v>0</v>
      </c>
      <c r="AA4003" s="8">
        <v>0</v>
      </c>
      <c r="AB4003" s="8">
        <v>0</v>
      </c>
      <c r="AC4003" s="9">
        <v>0</v>
      </c>
    </row>
    <row r="4004" spans="20:29">
      <c r="T4004" s="34"/>
      <c r="U4004" s="7">
        <v>100</v>
      </c>
      <c r="V4004" s="8">
        <v>0</v>
      </c>
      <c r="W4004" s="8">
        <v>0</v>
      </c>
      <c r="X4004" s="8">
        <v>0</v>
      </c>
      <c r="Y4004" s="8">
        <v>0</v>
      </c>
      <c r="Z4004" s="8">
        <v>0</v>
      </c>
      <c r="AA4004" s="8">
        <v>0</v>
      </c>
      <c r="AB4004" s="8">
        <v>0</v>
      </c>
      <c r="AC4004" s="9">
        <v>0</v>
      </c>
    </row>
    <row r="4005" spans="20:29">
      <c r="T4005" s="34">
        <v>44</v>
      </c>
      <c r="U4005" s="7">
        <v>99.01</v>
      </c>
      <c r="V4005" s="8">
        <v>0</v>
      </c>
      <c r="W4005" s="8">
        <v>0.99</v>
      </c>
      <c r="X4005" s="8">
        <v>0</v>
      </c>
      <c r="Y4005" s="8">
        <v>0</v>
      </c>
      <c r="Z4005" s="8">
        <v>0</v>
      </c>
      <c r="AA4005" s="8">
        <v>0</v>
      </c>
      <c r="AB4005" s="8">
        <v>0</v>
      </c>
      <c r="AC4005" s="9">
        <v>0</v>
      </c>
    </row>
    <row r="4006" spans="20:29">
      <c r="T4006" s="34"/>
      <c r="U4006" s="7">
        <v>100</v>
      </c>
      <c r="V4006" s="8">
        <v>0</v>
      </c>
      <c r="W4006" s="8">
        <v>0</v>
      </c>
      <c r="X4006" s="8">
        <v>0</v>
      </c>
      <c r="Y4006" s="8">
        <v>0</v>
      </c>
      <c r="Z4006" s="8">
        <v>0</v>
      </c>
      <c r="AA4006" s="8">
        <v>0</v>
      </c>
      <c r="AB4006" s="8">
        <v>0</v>
      </c>
      <c r="AC4006" s="9">
        <v>0</v>
      </c>
    </row>
    <row r="4007" spans="20:29">
      <c r="T4007" s="34"/>
      <c r="U4007" s="7">
        <v>100</v>
      </c>
      <c r="V4007" s="8">
        <v>0</v>
      </c>
      <c r="W4007" s="8">
        <v>0</v>
      </c>
      <c r="X4007" s="8">
        <v>0</v>
      </c>
      <c r="Y4007" s="8">
        <v>0</v>
      </c>
      <c r="Z4007" s="8">
        <v>0</v>
      </c>
      <c r="AA4007" s="8">
        <v>0</v>
      </c>
      <c r="AB4007" s="8">
        <v>0</v>
      </c>
      <c r="AC4007" s="9">
        <v>0</v>
      </c>
    </row>
    <row r="4008" spans="20:29">
      <c r="T4008" s="34"/>
      <c r="U4008" s="7">
        <v>100</v>
      </c>
      <c r="V4008" s="8">
        <v>0</v>
      </c>
      <c r="W4008" s="8">
        <v>0</v>
      </c>
      <c r="X4008" s="8">
        <v>0</v>
      </c>
      <c r="Y4008" s="8">
        <v>0</v>
      </c>
      <c r="Z4008" s="8">
        <v>0</v>
      </c>
      <c r="AA4008" s="8">
        <v>0</v>
      </c>
      <c r="AB4008" s="8">
        <v>0</v>
      </c>
      <c r="AC4008" s="9">
        <v>0</v>
      </c>
    </row>
    <row r="4009" spans="20:29">
      <c r="T4009" s="34"/>
      <c r="U4009" s="7">
        <v>100</v>
      </c>
      <c r="V4009" s="8">
        <v>0</v>
      </c>
      <c r="W4009" s="8">
        <v>0</v>
      </c>
      <c r="X4009" s="8">
        <v>0</v>
      </c>
      <c r="Y4009" s="8">
        <v>0</v>
      </c>
      <c r="Z4009" s="8">
        <v>0</v>
      </c>
      <c r="AA4009" s="8">
        <v>0</v>
      </c>
      <c r="AB4009" s="8">
        <v>0</v>
      </c>
      <c r="AC4009" s="9">
        <v>0</v>
      </c>
    </row>
    <row r="4010" spans="20:29">
      <c r="T4010" s="34"/>
      <c r="U4010" s="7">
        <v>100</v>
      </c>
      <c r="V4010" s="8">
        <v>0</v>
      </c>
      <c r="W4010" s="8">
        <v>0</v>
      </c>
      <c r="X4010" s="8">
        <v>0</v>
      </c>
      <c r="Y4010" s="8">
        <v>0</v>
      </c>
      <c r="Z4010" s="8">
        <v>0</v>
      </c>
      <c r="AA4010" s="8">
        <v>0</v>
      </c>
      <c r="AB4010" s="8">
        <v>0</v>
      </c>
      <c r="AC4010" s="9">
        <v>0</v>
      </c>
    </row>
    <row r="4011" spans="20:29">
      <c r="T4011" s="34"/>
      <c r="U4011" s="7">
        <v>100</v>
      </c>
      <c r="V4011" s="8">
        <v>0</v>
      </c>
      <c r="W4011" s="8">
        <v>0</v>
      </c>
      <c r="X4011" s="8">
        <v>0</v>
      </c>
      <c r="Y4011" s="8">
        <v>0</v>
      </c>
      <c r="Z4011" s="8">
        <v>0</v>
      </c>
      <c r="AA4011" s="8">
        <v>0</v>
      </c>
      <c r="AB4011" s="8">
        <v>0</v>
      </c>
      <c r="AC4011" s="9">
        <v>0</v>
      </c>
    </row>
    <row r="4012" spans="20:29">
      <c r="T4012" s="34"/>
      <c r="U4012" s="7">
        <v>100</v>
      </c>
      <c r="V4012" s="8">
        <v>0</v>
      </c>
      <c r="W4012" s="8">
        <v>0</v>
      </c>
      <c r="X4012" s="8">
        <v>0</v>
      </c>
      <c r="Y4012" s="8">
        <v>0</v>
      </c>
      <c r="Z4012" s="8">
        <v>0</v>
      </c>
      <c r="AA4012" s="8">
        <v>0</v>
      </c>
      <c r="AB4012" s="8">
        <v>0</v>
      </c>
      <c r="AC4012" s="9">
        <v>0</v>
      </c>
    </row>
    <row r="4013" spans="20:29">
      <c r="T4013" s="34"/>
      <c r="U4013" s="7">
        <v>100</v>
      </c>
      <c r="V4013" s="8">
        <v>0</v>
      </c>
      <c r="W4013" s="8">
        <v>0</v>
      </c>
      <c r="X4013" s="8">
        <v>0</v>
      </c>
      <c r="Y4013" s="8">
        <v>0</v>
      </c>
      <c r="Z4013" s="8">
        <v>0</v>
      </c>
      <c r="AA4013" s="8">
        <v>0</v>
      </c>
      <c r="AB4013" s="8">
        <v>0</v>
      </c>
      <c r="AC4013" s="9">
        <v>0</v>
      </c>
    </row>
    <row r="4014" spans="20:29">
      <c r="T4014" s="34"/>
      <c r="U4014" s="7">
        <v>100</v>
      </c>
      <c r="V4014" s="8">
        <v>0</v>
      </c>
      <c r="W4014" s="8">
        <v>0</v>
      </c>
      <c r="X4014" s="8">
        <v>0</v>
      </c>
      <c r="Y4014" s="8">
        <v>0</v>
      </c>
      <c r="Z4014" s="8">
        <v>0</v>
      </c>
      <c r="AA4014" s="8">
        <v>0</v>
      </c>
      <c r="AB4014" s="8">
        <v>0</v>
      </c>
      <c r="AC4014" s="9">
        <v>0</v>
      </c>
    </row>
    <row r="4015" spans="20:29">
      <c r="T4015" s="34"/>
      <c r="U4015" s="7">
        <v>100</v>
      </c>
      <c r="V4015" s="8">
        <v>0</v>
      </c>
      <c r="W4015" s="8">
        <v>0</v>
      </c>
      <c r="X4015" s="8">
        <v>0</v>
      </c>
      <c r="Y4015" s="8">
        <v>0</v>
      </c>
      <c r="Z4015" s="8">
        <v>0</v>
      </c>
      <c r="AA4015" s="8">
        <v>0</v>
      </c>
      <c r="AB4015" s="8">
        <v>0</v>
      </c>
      <c r="AC4015" s="9">
        <v>0</v>
      </c>
    </row>
    <row r="4016" spans="20:29">
      <c r="T4016" s="34"/>
      <c r="U4016" s="7">
        <v>100</v>
      </c>
      <c r="V4016" s="8">
        <v>0</v>
      </c>
      <c r="W4016" s="8">
        <v>0</v>
      </c>
      <c r="X4016" s="8">
        <v>0</v>
      </c>
      <c r="Y4016" s="8">
        <v>0</v>
      </c>
      <c r="Z4016" s="8">
        <v>0</v>
      </c>
      <c r="AA4016" s="8">
        <v>0</v>
      </c>
      <c r="AB4016" s="8">
        <v>0</v>
      </c>
      <c r="AC4016" s="9">
        <v>0</v>
      </c>
    </row>
    <row r="4017" spans="20:29">
      <c r="T4017" s="34">
        <v>45</v>
      </c>
      <c r="U4017" s="7">
        <v>100</v>
      </c>
      <c r="V4017" s="8">
        <v>0</v>
      </c>
      <c r="W4017" s="8">
        <v>0</v>
      </c>
      <c r="X4017" s="8">
        <v>0</v>
      </c>
      <c r="Y4017" s="8">
        <v>0</v>
      </c>
      <c r="Z4017" s="8">
        <v>0</v>
      </c>
      <c r="AA4017" s="8">
        <v>0</v>
      </c>
      <c r="AB4017" s="8">
        <v>0</v>
      </c>
      <c r="AC4017" s="9">
        <v>0</v>
      </c>
    </row>
    <row r="4018" spans="20:29">
      <c r="T4018" s="34"/>
      <c r="U4018" s="7">
        <v>100</v>
      </c>
      <c r="V4018" s="8">
        <v>0</v>
      </c>
      <c r="W4018" s="8">
        <v>0</v>
      </c>
      <c r="X4018" s="8">
        <v>0</v>
      </c>
      <c r="Y4018" s="8">
        <v>0</v>
      </c>
      <c r="Z4018" s="8">
        <v>0</v>
      </c>
      <c r="AA4018" s="8">
        <v>0</v>
      </c>
      <c r="AB4018" s="8">
        <v>0</v>
      </c>
      <c r="AC4018" s="9">
        <v>0</v>
      </c>
    </row>
    <row r="4019" spans="20:29">
      <c r="T4019" s="34"/>
      <c r="U4019" s="7">
        <v>100</v>
      </c>
      <c r="V4019" s="8">
        <v>0</v>
      </c>
      <c r="W4019" s="8">
        <v>0</v>
      </c>
      <c r="X4019" s="8">
        <v>0</v>
      </c>
      <c r="Y4019" s="8">
        <v>0</v>
      </c>
      <c r="Z4019" s="8">
        <v>0</v>
      </c>
      <c r="AA4019" s="8">
        <v>0</v>
      </c>
      <c r="AB4019" s="8">
        <v>0</v>
      </c>
      <c r="AC4019" s="9">
        <v>0</v>
      </c>
    </row>
    <row r="4020" spans="20:29">
      <c r="T4020" s="34"/>
      <c r="U4020" s="7">
        <v>100</v>
      </c>
      <c r="V4020" s="8">
        <v>0</v>
      </c>
      <c r="W4020" s="8">
        <v>0</v>
      </c>
      <c r="X4020" s="8">
        <v>0</v>
      </c>
      <c r="Y4020" s="8">
        <v>0</v>
      </c>
      <c r="Z4020" s="8">
        <v>0</v>
      </c>
      <c r="AA4020" s="8">
        <v>0</v>
      </c>
      <c r="AB4020" s="8">
        <v>0</v>
      </c>
      <c r="AC4020" s="9">
        <v>0</v>
      </c>
    </row>
    <row r="4021" spans="20:29">
      <c r="T4021" s="34"/>
      <c r="U4021" s="7">
        <v>100</v>
      </c>
      <c r="V4021" s="8">
        <v>0</v>
      </c>
      <c r="W4021" s="8">
        <v>0</v>
      </c>
      <c r="X4021" s="8">
        <v>0</v>
      </c>
      <c r="Y4021" s="8">
        <v>0</v>
      </c>
      <c r="Z4021" s="8">
        <v>0</v>
      </c>
      <c r="AA4021" s="8">
        <v>0</v>
      </c>
      <c r="AB4021" s="8">
        <v>0</v>
      </c>
      <c r="AC4021" s="9">
        <v>0</v>
      </c>
    </row>
    <row r="4022" spans="20:29">
      <c r="T4022" s="34"/>
      <c r="U4022" s="7">
        <v>100</v>
      </c>
      <c r="V4022" s="8">
        <v>0</v>
      </c>
      <c r="W4022" s="8">
        <v>0</v>
      </c>
      <c r="X4022" s="8">
        <v>0</v>
      </c>
      <c r="Y4022" s="8">
        <v>0</v>
      </c>
      <c r="Z4022" s="8">
        <v>0</v>
      </c>
      <c r="AA4022" s="8">
        <v>0</v>
      </c>
      <c r="AB4022" s="8">
        <v>0</v>
      </c>
      <c r="AC4022" s="9">
        <v>0</v>
      </c>
    </row>
    <row r="4023" spans="20:29">
      <c r="T4023" s="34"/>
      <c r="U4023" s="7">
        <v>100</v>
      </c>
      <c r="V4023" s="8">
        <v>0</v>
      </c>
      <c r="W4023" s="8">
        <v>0</v>
      </c>
      <c r="X4023" s="8">
        <v>0</v>
      </c>
      <c r="Y4023" s="8">
        <v>0</v>
      </c>
      <c r="Z4023" s="8">
        <v>0</v>
      </c>
      <c r="AA4023" s="8">
        <v>0</v>
      </c>
      <c r="AB4023" s="8">
        <v>0</v>
      </c>
      <c r="AC4023" s="9">
        <v>0</v>
      </c>
    </row>
    <row r="4024" spans="20:29">
      <c r="T4024" s="34"/>
      <c r="U4024" s="7">
        <v>100</v>
      </c>
      <c r="V4024" s="8">
        <v>0</v>
      </c>
      <c r="W4024" s="8">
        <v>0</v>
      </c>
      <c r="X4024" s="8">
        <v>0</v>
      </c>
      <c r="Y4024" s="8">
        <v>0</v>
      </c>
      <c r="Z4024" s="8">
        <v>0</v>
      </c>
      <c r="AA4024" s="8">
        <v>0</v>
      </c>
      <c r="AB4024" s="8">
        <v>0</v>
      </c>
      <c r="AC4024" s="9">
        <v>0</v>
      </c>
    </row>
    <row r="4025" spans="20:29">
      <c r="T4025" s="34"/>
      <c r="U4025" s="7">
        <v>100</v>
      </c>
      <c r="V4025" s="8">
        <v>0</v>
      </c>
      <c r="W4025" s="8">
        <v>0</v>
      </c>
      <c r="X4025" s="8">
        <v>0</v>
      </c>
      <c r="Y4025" s="8">
        <v>0</v>
      </c>
      <c r="Z4025" s="8">
        <v>0</v>
      </c>
      <c r="AA4025" s="8">
        <v>0</v>
      </c>
      <c r="AB4025" s="8">
        <v>0</v>
      </c>
      <c r="AC4025" s="9">
        <v>0</v>
      </c>
    </row>
    <row r="4026" spans="20:29">
      <c r="T4026" s="34"/>
      <c r="U4026" s="7">
        <v>100</v>
      </c>
      <c r="V4026" s="8">
        <v>0</v>
      </c>
      <c r="W4026" s="8">
        <v>0</v>
      </c>
      <c r="X4026" s="8">
        <v>0</v>
      </c>
      <c r="Y4026" s="8">
        <v>0</v>
      </c>
      <c r="Z4026" s="8">
        <v>0</v>
      </c>
      <c r="AA4026" s="8">
        <v>0</v>
      </c>
      <c r="AB4026" s="8">
        <v>0</v>
      </c>
      <c r="AC4026" s="9">
        <v>0</v>
      </c>
    </row>
    <row r="4027" spans="20:29">
      <c r="T4027" s="34"/>
      <c r="U4027" s="7">
        <v>100</v>
      </c>
      <c r="V4027" s="8">
        <v>0</v>
      </c>
      <c r="W4027" s="8">
        <v>0</v>
      </c>
      <c r="X4027" s="8">
        <v>0</v>
      </c>
      <c r="Y4027" s="8">
        <v>0</v>
      </c>
      <c r="Z4027" s="8">
        <v>0</v>
      </c>
      <c r="AA4027" s="8">
        <v>0</v>
      </c>
      <c r="AB4027" s="8">
        <v>0</v>
      </c>
      <c r="AC4027" s="9">
        <v>0</v>
      </c>
    </row>
    <row r="4028" spans="20:29">
      <c r="T4028" s="34"/>
      <c r="U4028" s="7">
        <v>100</v>
      </c>
      <c r="V4028" s="8">
        <v>0</v>
      </c>
      <c r="W4028" s="8">
        <v>0</v>
      </c>
      <c r="X4028" s="8">
        <v>0</v>
      </c>
      <c r="Y4028" s="8">
        <v>0</v>
      </c>
      <c r="Z4028" s="8">
        <v>0</v>
      </c>
      <c r="AA4028" s="8">
        <v>0</v>
      </c>
      <c r="AB4028" s="8">
        <v>0</v>
      </c>
      <c r="AC4028" s="9">
        <v>0</v>
      </c>
    </row>
    <row r="4029" spans="20:29">
      <c r="T4029" s="34">
        <v>46</v>
      </c>
      <c r="U4029" s="7">
        <v>100</v>
      </c>
      <c r="V4029" s="8">
        <v>0</v>
      </c>
      <c r="W4029" s="8">
        <v>0</v>
      </c>
      <c r="X4029" s="8">
        <v>0</v>
      </c>
      <c r="Y4029" s="8">
        <v>0</v>
      </c>
      <c r="Z4029" s="8">
        <v>0</v>
      </c>
      <c r="AA4029" s="8">
        <v>0</v>
      </c>
      <c r="AB4029" s="8">
        <v>0</v>
      </c>
      <c r="AC4029" s="9">
        <v>0</v>
      </c>
    </row>
    <row r="4030" spans="20:29">
      <c r="T4030" s="34"/>
      <c r="U4030" s="7">
        <v>100</v>
      </c>
      <c r="V4030" s="8">
        <v>0</v>
      </c>
      <c r="W4030" s="8">
        <v>0</v>
      </c>
      <c r="X4030" s="8">
        <v>0</v>
      </c>
      <c r="Y4030" s="8">
        <v>0</v>
      </c>
      <c r="Z4030" s="8">
        <v>0</v>
      </c>
      <c r="AA4030" s="8">
        <v>0</v>
      </c>
      <c r="AB4030" s="8">
        <v>0</v>
      </c>
      <c r="AC4030" s="9">
        <v>0</v>
      </c>
    </row>
    <row r="4031" spans="20:29">
      <c r="T4031" s="34"/>
      <c r="U4031" s="7">
        <v>100</v>
      </c>
      <c r="V4031" s="8">
        <v>0</v>
      </c>
      <c r="W4031" s="8">
        <v>0</v>
      </c>
      <c r="X4031" s="8">
        <v>0</v>
      </c>
      <c r="Y4031" s="8">
        <v>0</v>
      </c>
      <c r="Z4031" s="8">
        <v>0</v>
      </c>
      <c r="AA4031" s="8">
        <v>0</v>
      </c>
      <c r="AB4031" s="8">
        <v>0</v>
      </c>
      <c r="AC4031" s="9">
        <v>0</v>
      </c>
    </row>
    <row r="4032" spans="20:29">
      <c r="T4032" s="34"/>
      <c r="U4032" s="7">
        <v>100</v>
      </c>
      <c r="V4032" s="8">
        <v>0</v>
      </c>
      <c r="W4032" s="8">
        <v>0</v>
      </c>
      <c r="X4032" s="8">
        <v>0</v>
      </c>
      <c r="Y4032" s="8">
        <v>0</v>
      </c>
      <c r="Z4032" s="8">
        <v>0</v>
      </c>
      <c r="AA4032" s="8">
        <v>0</v>
      </c>
      <c r="AB4032" s="8">
        <v>0</v>
      </c>
      <c r="AC4032" s="9">
        <v>0</v>
      </c>
    </row>
    <row r="4033" spans="20:29">
      <c r="T4033" s="34"/>
      <c r="U4033" s="7">
        <v>100</v>
      </c>
      <c r="V4033" s="8">
        <v>0</v>
      </c>
      <c r="W4033" s="8">
        <v>0</v>
      </c>
      <c r="X4033" s="8">
        <v>0</v>
      </c>
      <c r="Y4033" s="8">
        <v>0</v>
      </c>
      <c r="Z4033" s="8">
        <v>0</v>
      </c>
      <c r="AA4033" s="8">
        <v>0</v>
      </c>
      <c r="AB4033" s="8">
        <v>0</v>
      </c>
      <c r="AC4033" s="9">
        <v>0</v>
      </c>
    </row>
    <row r="4034" spans="20:29">
      <c r="T4034" s="34"/>
      <c r="U4034" s="7">
        <v>100</v>
      </c>
      <c r="V4034" s="8">
        <v>0</v>
      </c>
      <c r="W4034" s="8">
        <v>0</v>
      </c>
      <c r="X4034" s="8">
        <v>0</v>
      </c>
      <c r="Y4034" s="8">
        <v>0</v>
      </c>
      <c r="Z4034" s="8">
        <v>0</v>
      </c>
      <c r="AA4034" s="8">
        <v>0</v>
      </c>
      <c r="AB4034" s="8">
        <v>0</v>
      </c>
      <c r="AC4034" s="9">
        <v>0</v>
      </c>
    </row>
    <row r="4035" spans="20:29">
      <c r="T4035" s="34"/>
      <c r="U4035" s="7">
        <v>100</v>
      </c>
      <c r="V4035" s="8">
        <v>0</v>
      </c>
      <c r="W4035" s="8">
        <v>0</v>
      </c>
      <c r="X4035" s="8">
        <v>0</v>
      </c>
      <c r="Y4035" s="8">
        <v>0</v>
      </c>
      <c r="Z4035" s="8">
        <v>0</v>
      </c>
      <c r="AA4035" s="8">
        <v>0</v>
      </c>
      <c r="AB4035" s="8">
        <v>0</v>
      </c>
      <c r="AC4035" s="9">
        <v>0</v>
      </c>
    </row>
    <row r="4036" spans="20:29">
      <c r="T4036" s="34"/>
      <c r="U4036" s="7">
        <v>100</v>
      </c>
      <c r="V4036" s="8">
        <v>0</v>
      </c>
      <c r="W4036" s="8">
        <v>0</v>
      </c>
      <c r="X4036" s="8">
        <v>0</v>
      </c>
      <c r="Y4036" s="8">
        <v>0</v>
      </c>
      <c r="Z4036" s="8">
        <v>0</v>
      </c>
      <c r="AA4036" s="8">
        <v>0</v>
      </c>
      <c r="AB4036" s="8">
        <v>0</v>
      </c>
      <c r="AC4036" s="9">
        <v>0</v>
      </c>
    </row>
    <row r="4037" spans="20:29">
      <c r="T4037" s="34"/>
      <c r="U4037" s="7">
        <v>100</v>
      </c>
      <c r="V4037" s="8">
        <v>0</v>
      </c>
      <c r="W4037" s="8">
        <v>0</v>
      </c>
      <c r="X4037" s="8">
        <v>0</v>
      </c>
      <c r="Y4037" s="8">
        <v>0</v>
      </c>
      <c r="Z4037" s="8">
        <v>0</v>
      </c>
      <c r="AA4037" s="8">
        <v>0</v>
      </c>
      <c r="AB4037" s="8">
        <v>0</v>
      </c>
      <c r="AC4037" s="9">
        <v>0</v>
      </c>
    </row>
    <row r="4038" spans="20:29">
      <c r="T4038" s="34"/>
      <c r="U4038" s="7">
        <v>100</v>
      </c>
      <c r="V4038" s="8">
        <v>0</v>
      </c>
      <c r="W4038" s="8">
        <v>0</v>
      </c>
      <c r="X4038" s="8">
        <v>0</v>
      </c>
      <c r="Y4038" s="8">
        <v>0</v>
      </c>
      <c r="Z4038" s="8">
        <v>0</v>
      </c>
      <c r="AA4038" s="8">
        <v>0</v>
      </c>
      <c r="AB4038" s="8">
        <v>0</v>
      </c>
      <c r="AC4038" s="9">
        <v>0</v>
      </c>
    </row>
    <row r="4039" spans="20:29">
      <c r="T4039" s="34"/>
      <c r="U4039" s="7">
        <v>100</v>
      </c>
      <c r="V4039" s="8">
        <v>0</v>
      </c>
      <c r="W4039" s="8">
        <v>0</v>
      </c>
      <c r="X4039" s="8">
        <v>0</v>
      </c>
      <c r="Y4039" s="8">
        <v>0</v>
      </c>
      <c r="Z4039" s="8">
        <v>0</v>
      </c>
      <c r="AA4039" s="8">
        <v>0</v>
      </c>
      <c r="AB4039" s="8">
        <v>0</v>
      </c>
      <c r="AC4039" s="9">
        <v>0</v>
      </c>
    </row>
    <row r="4040" spans="20:29">
      <c r="T4040" s="34"/>
      <c r="U4040" s="7">
        <v>100</v>
      </c>
      <c r="V4040" s="8">
        <v>0</v>
      </c>
      <c r="W4040" s="8">
        <v>0</v>
      </c>
      <c r="X4040" s="8">
        <v>0</v>
      </c>
      <c r="Y4040" s="8">
        <v>0</v>
      </c>
      <c r="Z4040" s="8">
        <v>0</v>
      </c>
      <c r="AA4040" s="8">
        <v>0</v>
      </c>
      <c r="AB4040" s="8">
        <v>0</v>
      </c>
      <c r="AC4040" s="9">
        <v>0</v>
      </c>
    </row>
    <row r="4041" spans="20:29">
      <c r="T4041" s="34">
        <v>47</v>
      </c>
      <c r="U4041" s="7">
        <v>100</v>
      </c>
      <c r="V4041" s="8">
        <v>0</v>
      </c>
      <c r="W4041" s="8">
        <v>0</v>
      </c>
      <c r="X4041" s="8">
        <v>0</v>
      </c>
      <c r="Y4041" s="8">
        <v>0</v>
      </c>
      <c r="Z4041" s="8">
        <v>0</v>
      </c>
      <c r="AA4041" s="8">
        <v>0</v>
      </c>
      <c r="AB4041" s="8">
        <v>0</v>
      </c>
      <c r="AC4041" s="9">
        <v>0</v>
      </c>
    </row>
    <row r="4042" spans="20:29">
      <c r="T4042" s="34"/>
      <c r="U4042" s="7">
        <v>100</v>
      </c>
      <c r="V4042" s="8">
        <v>0</v>
      </c>
      <c r="W4042" s="8">
        <v>0</v>
      </c>
      <c r="X4042" s="8">
        <v>0</v>
      </c>
      <c r="Y4042" s="8">
        <v>0</v>
      </c>
      <c r="Z4042" s="8">
        <v>0</v>
      </c>
      <c r="AA4042" s="8">
        <v>0</v>
      </c>
      <c r="AB4042" s="8">
        <v>0</v>
      </c>
      <c r="AC4042" s="9">
        <v>0</v>
      </c>
    </row>
    <row r="4043" spans="20:29">
      <c r="T4043" s="34"/>
      <c r="U4043" s="7">
        <v>100</v>
      </c>
      <c r="V4043" s="8">
        <v>0</v>
      </c>
      <c r="W4043" s="8">
        <v>0</v>
      </c>
      <c r="X4043" s="8">
        <v>0</v>
      </c>
      <c r="Y4043" s="8">
        <v>0</v>
      </c>
      <c r="Z4043" s="8">
        <v>0</v>
      </c>
      <c r="AA4043" s="8">
        <v>0</v>
      </c>
      <c r="AB4043" s="8">
        <v>0</v>
      </c>
      <c r="AC4043" s="9">
        <v>0</v>
      </c>
    </row>
    <row r="4044" spans="20:29">
      <c r="T4044" s="34"/>
      <c r="U4044" s="7">
        <v>100</v>
      </c>
      <c r="V4044" s="8">
        <v>0</v>
      </c>
      <c r="W4044" s="8">
        <v>0</v>
      </c>
      <c r="X4044" s="8">
        <v>0</v>
      </c>
      <c r="Y4044" s="8">
        <v>0</v>
      </c>
      <c r="Z4044" s="8">
        <v>0</v>
      </c>
      <c r="AA4044" s="8">
        <v>0</v>
      </c>
      <c r="AB4044" s="8">
        <v>0</v>
      </c>
      <c r="AC4044" s="9">
        <v>0</v>
      </c>
    </row>
    <row r="4045" spans="20:29">
      <c r="T4045" s="34"/>
      <c r="U4045" s="7">
        <v>99.01</v>
      </c>
      <c r="V4045" s="8">
        <v>0</v>
      </c>
      <c r="W4045" s="8">
        <v>0.99</v>
      </c>
      <c r="X4045" s="8">
        <v>0</v>
      </c>
      <c r="Y4045" s="8">
        <v>0</v>
      </c>
      <c r="Z4045" s="8">
        <v>0</v>
      </c>
      <c r="AA4045" s="8">
        <v>0</v>
      </c>
      <c r="AB4045" s="8">
        <v>0</v>
      </c>
      <c r="AC4045" s="9">
        <v>0</v>
      </c>
    </row>
    <row r="4046" spans="20:29">
      <c r="T4046" s="34"/>
      <c r="U4046" s="7">
        <v>100</v>
      </c>
      <c r="V4046" s="8">
        <v>0</v>
      </c>
      <c r="W4046" s="8">
        <v>0</v>
      </c>
      <c r="X4046" s="8">
        <v>0</v>
      </c>
      <c r="Y4046" s="8">
        <v>0</v>
      </c>
      <c r="Z4046" s="8">
        <v>0</v>
      </c>
      <c r="AA4046" s="8">
        <v>0</v>
      </c>
      <c r="AB4046" s="8">
        <v>0</v>
      </c>
      <c r="AC4046" s="9">
        <v>0</v>
      </c>
    </row>
    <row r="4047" spans="20:29">
      <c r="T4047" s="34"/>
      <c r="U4047" s="7">
        <v>100</v>
      </c>
      <c r="V4047" s="8">
        <v>0</v>
      </c>
      <c r="W4047" s="8">
        <v>0</v>
      </c>
      <c r="X4047" s="8">
        <v>0</v>
      </c>
      <c r="Y4047" s="8">
        <v>0</v>
      </c>
      <c r="Z4047" s="8">
        <v>0</v>
      </c>
      <c r="AA4047" s="8">
        <v>0</v>
      </c>
      <c r="AB4047" s="8">
        <v>0</v>
      </c>
      <c r="AC4047" s="9">
        <v>0</v>
      </c>
    </row>
    <row r="4048" spans="20:29">
      <c r="T4048" s="34"/>
      <c r="U4048" s="7">
        <v>100</v>
      </c>
      <c r="V4048" s="8">
        <v>0</v>
      </c>
      <c r="W4048" s="8">
        <v>0</v>
      </c>
      <c r="X4048" s="8">
        <v>0</v>
      </c>
      <c r="Y4048" s="8">
        <v>0</v>
      </c>
      <c r="Z4048" s="8">
        <v>0</v>
      </c>
      <c r="AA4048" s="8">
        <v>0</v>
      </c>
      <c r="AB4048" s="8">
        <v>0</v>
      </c>
      <c r="AC4048" s="9">
        <v>0</v>
      </c>
    </row>
    <row r="4049" spans="20:29">
      <c r="T4049" s="34"/>
      <c r="U4049" s="7">
        <v>100</v>
      </c>
      <c r="V4049" s="8">
        <v>0</v>
      </c>
      <c r="W4049" s="8">
        <v>0</v>
      </c>
      <c r="X4049" s="8">
        <v>0</v>
      </c>
      <c r="Y4049" s="8">
        <v>0</v>
      </c>
      <c r="Z4049" s="8">
        <v>0</v>
      </c>
      <c r="AA4049" s="8">
        <v>0</v>
      </c>
      <c r="AB4049" s="8">
        <v>0</v>
      </c>
      <c r="AC4049" s="9">
        <v>0</v>
      </c>
    </row>
    <row r="4050" spans="20:29">
      <c r="T4050" s="34"/>
      <c r="U4050" s="7">
        <v>100</v>
      </c>
      <c r="V4050" s="8">
        <v>0</v>
      </c>
      <c r="W4050" s="8">
        <v>0</v>
      </c>
      <c r="X4050" s="8">
        <v>0</v>
      </c>
      <c r="Y4050" s="8">
        <v>0</v>
      </c>
      <c r="Z4050" s="8">
        <v>0</v>
      </c>
      <c r="AA4050" s="8">
        <v>0</v>
      </c>
      <c r="AB4050" s="8">
        <v>0</v>
      </c>
      <c r="AC4050" s="9">
        <v>0</v>
      </c>
    </row>
    <row r="4051" spans="20:29">
      <c r="T4051" s="34"/>
      <c r="U4051" s="7">
        <v>100</v>
      </c>
      <c r="V4051" s="8">
        <v>0</v>
      </c>
      <c r="W4051" s="8">
        <v>0</v>
      </c>
      <c r="X4051" s="8">
        <v>0</v>
      </c>
      <c r="Y4051" s="8">
        <v>0</v>
      </c>
      <c r="Z4051" s="8">
        <v>0</v>
      </c>
      <c r="AA4051" s="8">
        <v>0</v>
      </c>
      <c r="AB4051" s="8">
        <v>0</v>
      </c>
      <c r="AC4051" s="9">
        <v>0</v>
      </c>
    </row>
    <row r="4052" spans="20:29">
      <c r="T4052" s="34"/>
      <c r="U4052" s="7">
        <v>100</v>
      </c>
      <c r="V4052" s="8">
        <v>0</v>
      </c>
      <c r="W4052" s="8">
        <v>0</v>
      </c>
      <c r="X4052" s="8">
        <v>0</v>
      </c>
      <c r="Y4052" s="8">
        <v>0</v>
      </c>
      <c r="Z4052" s="8">
        <v>0</v>
      </c>
      <c r="AA4052" s="8">
        <v>0</v>
      </c>
      <c r="AB4052" s="8">
        <v>0</v>
      </c>
      <c r="AC4052" s="9">
        <v>0</v>
      </c>
    </row>
    <row r="4053" spans="20:29">
      <c r="T4053" s="34">
        <v>48</v>
      </c>
      <c r="U4053" s="7">
        <v>100</v>
      </c>
      <c r="V4053" s="8">
        <v>0</v>
      </c>
      <c r="W4053" s="8">
        <v>0</v>
      </c>
      <c r="X4053" s="8">
        <v>0</v>
      </c>
      <c r="Y4053" s="8">
        <v>0</v>
      </c>
      <c r="Z4053" s="8">
        <v>0</v>
      </c>
      <c r="AA4053" s="8">
        <v>0</v>
      </c>
      <c r="AB4053" s="8">
        <v>0</v>
      </c>
      <c r="AC4053" s="9">
        <v>0</v>
      </c>
    </row>
    <row r="4054" spans="20:29">
      <c r="T4054" s="34"/>
      <c r="U4054" s="7">
        <v>100</v>
      </c>
      <c r="V4054" s="8">
        <v>0</v>
      </c>
      <c r="W4054" s="8">
        <v>0</v>
      </c>
      <c r="X4054" s="8">
        <v>0</v>
      </c>
      <c r="Y4054" s="8">
        <v>0</v>
      </c>
      <c r="Z4054" s="8">
        <v>0</v>
      </c>
      <c r="AA4054" s="8">
        <v>0</v>
      </c>
      <c r="AB4054" s="8">
        <v>0</v>
      </c>
      <c r="AC4054" s="9">
        <v>0</v>
      </c>
    </row>
    <row r="4055" spans="20:29">
      <c r="T4055" s="34"/>
      <c r="U4055" s="7">
        <v>100</v>
      </c>
      <c r="V4055" s="8">
        <v>0</v>
      </c>
      <c r="W4055" s="8">
        <v>0</v>
      </c>
      <c r="X4055" s="8">
        <v>0</v>
      </c>
      <c r="Y4055" s="8">
        <v>0</v>
      </c>
      <c r="Z4055" s="8">
        <v>0</v>
      </c>
      <c r="AA4055" s="8">
        <v>0</v>
      </c>
      <c r="AB4055" s="8">
        <v>0</v>
      </c>
      <c r="AC4055" s="9">
        <v>0</v>
      </c>
    </row>
    <row r="4056" spans="20:29">
      <c r="T4056" s="34"/>
      <c r="U4056" s="7">
        <v>100</v>
      </c>
      <c r="V4056" s="8">
        <v>0</v>
      </c>
      <c r="W4056" s="8">
        <v>0</v>
      </c>
      <c r="X4056" s="8">
        <v>0</v>
      </c>
      <c r="Y4056" s="8">
        <v>0</v>
      </c>
      <c r="Z4056" s="8">
        <v>0</v>
      </c>
      <c r="AA4056" s="8">
        <v>0</v>
      </c>
      <c r="AB4056" s="8">
        <v>0</v>
      </c>
      <c r="AC4056" s="9">
        <v>0</v>
      </c>
    </row>
    <row r="4057" spans="20:29">
      <c r="T4057" s="34"/>
      <c r="U4057" s="7">
        <v>100</v>
      </c>
      <c r="V4057" s="8">
        <v>0</v>
      </c>
      <c r="W4057" s="8">
        <v>0</v>
      </c>
      <c r="X4057" s="8">
        <v>0</v>
      </c>
      <c r="Y4057" s="8">
        <v>0</v>
      </c>
      <c r="Z4057" s="8">
        <v>0</v>
      </c>
      <c r="AA4057" s="8">
        <v>0</v>
      </c>
      <c r="AB4057" s="8">
        <v>0</v>
      </c>
      <c r="AC4057" s="9">
        <v>0</v>
      </c>
    </row>
    <row r="4058" spans="20:29">
      <c r="T4058" s="34"/>
      <c r="U4058" s="7">
        <v>100</v>
      </c>
      <c r="V4058" s="8">
        <v>0</v>
      </c>
      <c r="W4058" s="8">
        <v>0</v>
      </c>
      <c r="X4058" s="8">
        <v>0</v>
      </c>
      <c r="Y4058" s="8">
        <v>0</v>
      </c>
      <c r="Z4058" s="8">
        <v>0</v>
      </c>
      <c r="AA4058" s="8">
        <v>0</v>
      </c>
      <c r="AB4058" s="8">
        <v>0</v>
      </c>
      <c r="AC4058" s="9">
        <v>0</v>
      </c>
    </row>
    <row r="4059" spans="20:29">
      <c r="T4059" s="34"/>
      <c r="U4059" s="7">
        <v>100</v>
      </c>
      <c r="V4059" s="8">
        <v>0</v>
      </c>
      <c r="W4059" s="8">
        <v>0</v>
      </c>
      <c r="X4059" s="8">
        <v>0</v>
      </c>
      <c r="Y4059" s="8">
        <v>0</v>
      </c>
      <c r="Z4059" s="8">
        <v>0</v>
      </c>
      <c r="AA4059" s="8">
        <v>0</v>
      </c>
      <c r="AB4059" s="8">
        <v>0</v>
      </c>
      <c r="AC4059" s="9">
        <v>0</v>
      </c>
    </row>
    <row r="4060" spans="20:29">
      <c r="T4060" s="34"/>
      <c r="U4060" s="7">
        <v>100</v>
      </c>
      <c r="V4060" s="8">
        <v>0</v>
      </c>
      <c r="W4060" s="8">
        <v>0</v>
      </c>
      <c r="X4060" s="8">
        <v>0</v>
      </c>
      <c r="Y4060" s="8">
        <v>0</v>
      </c>
      <c r="Z4060" s="8">
        <v>0</v>
      </c>
      <c r="AA4060" s="8">
        <v>0</v>
      </c>
      <c r="AB4060" s="8">
        <v>0</v>
      </c>
      <c r="AC4060" s="9">
        <v>0</v>
      </c>
    </row>
    <row r="4061" spans="20:29">
      <c r="T4061" s="34"/>
      <c r="U4061" s="7">
        <v>100</v>
      </c>
      <c r="V4061" s="8">
        <v>0</v>
      </c>
      <c r="W4061" s="8">
        <v>0</v>
      </c>
      <c r="X4061" s="8">
        <v>0</v>
      </c>
      <c r="Y4061" s="8">
        <v>0</v>
      </c>
      <c r="Z4061" s="8">
        <v>0</v>
      </c>
      <c r="AA4061" s="8">
        <v>0</v>
      </c>
      <c r="AB4061" s="8">
        <v>0</v>
      </c>
      <c r="AC4061" s="9">
        <v>0</v>
      </c>
    </row>
    <row r="4062" spans="20:29">
      <c r="T4062" s="34"/>
      <c r="U4062" s="7">
        <v>100</v>
      </c>
      <c r="V4062" s="8">
        <v>0</v>
      </c>
      <c r="W4062" s="8">
        <v>0</v>
      </c>
      <c r="X4062" s="8">
        <v>0</v>
      </c>
      <c r="Y4062" s="8">
        <v>0</v>
      </c>
      <c r="Z4062" s="8">
        <v>0</v>
      </c>
      <c r="AA4062" s="8">
        <v>0</v>
      </c>
      <c r="AB4062" s="8">
        <v>0</v>
      </c>
      <c r="AC4062" s="9">
        <v>0</v>
      </c>
    </row>
    <row r="4063" spans="20:29">
      <c r="T4063" s="34"/>
      <c r="U4063" s="7">
        <v>100</v>
      </c>
      <c r="V4063" s="8">
        <v>0</v>
      </c>
      <c r="W4063" s="8">
        <v>0</v>
      </c>
      <c r="X4063" s="8">
        <v>0</v>
      </c>
      <c r="Y4063" s="8">
        <v>0</v>
      </c>
      <c r="Z4063" s="8">
        <v>0</v>
      </c>
      <c r="AA4063" s="8">
        <v>0</v>
      </c>
      <c r="AB4063" s="8">
        <v>0</v>
      </c>
      <c r="AC4063" s="9">
        <v>0</v>
      </c>
    </row>
    <row r="4064" spans="20:29">
      <c r="T4064" s="34"/>
      <c r="U4064" s="7">
        <v>100</v>
      </c>
      <c r="V4064" s="8">
        <v>0</v>
      </c>
      <c r="W4064" s="8">
        <v>0</v>
      </c>
      <c r="X4064" s="8">
        <v>0</v>
      </c>
      <c r="Y4064" s="8">
        <v>0</v>
      </c>
      <c r="Z4064" s="8">
        <v>0</v>
      </c>
      <c r="AA4064" s="8">
        <v>0</v>
      </c>
      <c r="AB4064" s="8">
        <v>0</v>
      </c>
      <c r="AC4064" s="9">
        <v>0</v>
      </c>
    </row>
    <row r="4065" spans="20:29">
      <c r="T4065" s="34">
        <v>49</v>
      </c>
      <c r="U4065" s="7">
        <v>100</v>
      </c>
      <c r="V4065" s="8">
        <v>0</v>
      </c>
      <c r="W4065" s="8">
        <v>0</v>
      </c>
      <c r="X4065" s="8">
        <v>0</v>
      </c>
      <c r="Y4065" s="8">
        <v>0</v>
      </c>
      <c r="Z4065" s="8">
        <v>0</v>
      </c>
      <c r="AA4065" s="8">
        <v>0</v>
      </c>
      <c r="AB4065" s="8">
        <v>0</v>
      </c>
      <c r="AC4065" s="9">
        <v>0</v>
      </c>
    </row>
    <row r="4066" spans="20:29">
      <c r="T4066" s="34"/>
      <c r="U4066" s="7">
        <v>100</v>
      </c>
      <c r="V4066" s="8">
        <v>0</v>
      </c>
      <c r="W4066" s="8">
        <v>0</v>
      </c>
      <c r="X4066" s="8">
        <v>0</v>
      </c>
      <c r="Y4066" s="8">
        <v>0</v>
      </c>
      <c r="Z4066" s="8">
        <v>0</v>
      </c>
      <c r="AA4066" s="8">
        <v>0</v>
      </c>
      <c r="AB4066" s="8">
        <v>0</v>
      </c>
      <c r="AC4066" s="9">
        <v>0</v>
      </c>
    </row>
    <row r="4067" spans="20:29">
      <c r="T4067" s="34"/>
      <c r="U4067" s="7">
        <v>100</v>
      </c>
      <c r="V4067" s="8">
        <v>0</v>
      </c>
      <c r="W4067" s="8">
        <v>0</v>
      </c>
      <c r="X4067" s="8">
        <v>0</v>
      </c>
      <c r="Y4067" s="8">
        <v>0</v>
      </c>
      <c r="Z4067" s="8">
        <v>0</v>
      </c>
      <c r="AA4067" s="8">
        <v>0</v>
      </c>
      <c r="AB4067" s="8">
        <v>0</v>
      </c>
      <c r="AC4067" s="9">
        <v>0</v>
      </c>
    </row>
    <row r="4068" spans="20:29">
      <c r="T4068" s="34"/>
      <c r="U4068" s="7">
        <v>100</v>
      </c>
      <c r="V4068" s="8">
        <v>0</v>
      </c>
      <c r="W4068" s="8">
        <v>0</v>
      </c>
      <c r="X4068" s="8">
        <v>0</v>
      </c>
      <c r="Y4068" s="8">
        <v>0</v>
      </c>
      <c r="Z4068" s="8">
        <v>0</v>
      </c>
      <c r="AA4068" s="8">
        <v>0</v>
      </c>
      <c r="AB4068" s="8">
        <v>0</v>
      </c>
      <c r="AC4068" s="9">
        <v>0</v>
      </c>
    </row>
    <row r="4069" spans="20:29">
      <c r="T4069" s="34"/>
      <c r="U4069" s="7">
        <v>100</v>
      </c>
      <c r="V4069" s="8">
        <v>0</v>
      </c>
      <c r="W4069" s="8">
        <v>0</v>
      </c>
      <c r="X4069" s="8">
        <v>0</v>
      </c>
      <c r="Y4069" s="8">
        <v>0</v>
      </c>
      <c r="Z4069" s="8">
        <v>0</v>
      </c>
      <c r="AA4069" s="8">
        <v>0</v>
      </c>
      <c r="AB4069" s="8">
        <v>0</v>
      </c>
      <c r="AC4069" s="9">
        <v>0</v>
      </c>
    </row>
    <row r="4070" spans="20:29">
      <c r="T4070" s="34"/>
      <c r="U4070" s="7">
        <v>100</v>
      </c>
      <c r="V4070" s="8">
        <v>0</v>
      </c>
      <c r="W4070" s="8">
        <v>0</v>
      </c>
      <c r="X4070" s="8">
        <v>0</v>
      </c>
      <c r="Y4070" s="8">
        <v>0</v>
      </c>
      <c r="Z4070" s="8">
        <v>0</v>
      </c>
      <c r="AA4070" s="8">
        <v>0</v>
      </c>
      <c r="AB4070" s="8">
        <v>0</v>
      </c>
      <c r="AC4070" s="9">
        <v>0</v>
      </c>
    </row>
    <row r="4071" spans="20:29">
      <c r="T4071" s="34"/>
      <c r="U4071" s="7">
        <v>100</v>
      </c>
      <c r="V4071" s="8">
        <v>0</v>
      </c>
      <c r="W4071" s="8">
        <v>0</v>
      </c>
      <c r="X4071" s="8">
        <v>0</v>
      </c>
      <c r="Y4071" s="8">
        <v>0</v>
      </c>
      <c r="Z4071" s="8">
        <v>0</v>
      </c>
      <c r="AA4071" s="8">
        <v>0</v>
      </c>
      <c r="AB4071" s="8">
        <v>0</v>
      </c>
      <c r="AC4071" s="9">
        <v>0</v>
      </c>
    </row>
    <row r="4072" spans="20:29">
      <c r="T4072" s="34"/>
      <c r="U4072" s="7">
        <v>100</v>
      </c>
      <c r="V4072" s="8">
        <v>0</v>
      </c>
      <c r="W4072" s="8">
        <v>0</v>
      </c>
      <c r="X4072" s="8">
        <v>0</v>
      </c>
      <c r="Y4072" s="8">
        <v>0</v>
      </c>
      <c r="Z4072" s="8">
        <v>0</v>
      </c>
      <c r="AA4072" s="8">
        <v>0</v>
      </c>
      <c r="AB4072" s="8">
        <v>0</v>
      </c>
      <c r="AC4072" s="9">
        <v>0</v>
      </c>
    </row>
    <row r="4073" spans="20:29">
      <c r="T4073" s="34"/>
      <c r="U4073" s="7">
        <v>99.01</v>
      </c>
      <c r="V4073" s="8">
        <v>0</v>
      </c>
      <c r="W4073" s="8">
        <v>0.99</v>
      </c>
      <c r="X4073" s="8">
        <v>0</v>
      </c>
      <c r="Y4073" s="8">
        <v>0</v>
      </c>
      <c r="Z4073" s="8">
        <v>0</v>
      </c>
      <c r="AA4073" s="8">
        <v>0</v>
      </c>
      <c r="AB4073" s="8">
        <v>0</v>
      </c>
      <c r="AC4073" s="9">
        <v>0</v>
      </c>
    </row>
    <row r="4074" spans="20:29">
      <c r="T4074" s="34"/>
      <c r="U4074" s="7">
        <v>100</v>
      </c>
      <c r="V4074" s="8">
        <v>0</v>
      </c>
      <c r="W4074" s="8">
        <v>0</v>
      </c>
      <c r="X4074" s="8">
        <v>0</v>
      </c>
      <c r="Y4074" s="8">
        <v>0</v>
      </c>
      <c r="Z4074" s="8">
        <v>0</v>
      </c>
      <c r="AA4074" s="8">
        <v>0</v>
      </c>
      <c r="AB4074" s="8">
        <v>0</v>
      </c>
      <c r="AC4074" s="9">
        <v>0</v>
      </c>
    </row>
    <row r="4075" spans="20:29">
      <c r="T4075" s="34"/>
      <c r="U4075" s="7">
        <v>100</v>
      </c>
      <c r="V4075" s="8">
        <v>0</v>
      </c>
      <c r="W4075" s="8">
        <v>0</v>
      </c>
      <c r="X4075" s="8">
        <v>0</v>
      </c>
      <c r="Y4075" s="8">
        <v>0</v>
      </c>
      <c r="Z4075" s="8">
        <v>0</v>
      </c>
      <c r="AA4075" s="8">
        <v>0</v>
      </c>
      <c r="AB4075" s="8">
        <v>0</v>
      </c>
      <c r="AC4075" s="9">
        <v>0</v>
      </c>
    </row>
    <row r="4076" spans="20:29">
      <c r="T4076" s="34"/>
      <c r="U4076" s="7">
        <v>100</v>
      </c>
      <c r="V4076" s="8">
        <v>0</v>
      </c>
      <c r="W4076" s="8">
        <v>0</v>
      </c>
      <c r="X4076" s="8">
        <v>0</v>
      </c>
      <c r="Y4076" s="8">
        <v>0</v>
      </c>
      <c r="Z4076" s="8">
        <v>0</v>
      </c>
      <c r="AA4076" s="8">
        <v>0</v>
      </c>
      <c r="AB4076" s="8">
        <v>0</v>
      </c>
      <c r="AC4076" s="9">
        <v>0</v>
      </c>
    </row>
    <row r="4077" spans="20:29">
      <c r="T4077" s="34">
        <v>50</v>
      </c>
      <c r="U4077" s="7">
        <v>100</v>
      </c>
      <c r="V4077" s="8">
        <v>0</v>
      </c>
      <c r="W4077" s="8">
        <v>0</v>
      </c>
      <c r="X4077" s="8">
        <v>0</v>
      </c>
      <c r="Y4077" s="8">
        <v>0</v>
      </c>
      <c r="Z4077" s="8">
        <v>0</v>
      </c>
      <c r="AA4077" s="8">
        <v>0</v>
      </c>
      <c r="AB4077" s="8">
        <v>0</v>
      </c>
      <c r="AC4077" s="9">
        <v>0</v>
      </c>
    </row>
    <row r="4078" spans="20:29">
      <c r="T4078" s="34"/>
      <c r="U4078" s="7">
        <v>100</v>
      </c>
      <c r="V4078" s="8">
        <v>0</v>
      </c>
      <c r="W4078" s="8">
        <v>0</v>
      </c>
      <c r="X4078" s="8">
        <v>0</v>
      </c>
      <c r="Y4078" s="8">
        <v>0</v>
      </c>
      <c r="Z4078" s="8">
        <v>0</v>
      </c>
      <c r="AA4078" s="8">
        <v>0</v>
      </c>
      <c r="AB4078" s="8">
        <v>0</v>
      </c>
      <c r="AC4078" s="9">
        <v>0</v>
      </c>
    </row>
    <row r="4079" spans="20:29">
      <c r="T4079" s="34"/>
      <c r="U4079" s="7">
        <v>100</v>
      </c>
      <c r="V4079" s="8">
        <v>0</v>
      </c>
      <c r="W4079" s="8">
        <v>0</v>
      </c>
      <c r="X4079" s="8">
        <v>0</v>
      </c>
      <c r="Y4079" s="8">
        <v>0</v>
      </c>
      <c r="Z4079" s="8">
        <v>0</v>
      </c>
      <c r="AA4079" s="8">
        <v>0</v>
      </c>
      <c r="AB4079" s="8">
        <v>0</v>
      </c>
      <c r="AC4079" s="9">
        <v>0</v>
      </c>
    </row>
    <row r="4080" spans="20:29">
      <c r="T4080" s="34"/>
      <c r="U4080" s="7">
        <v>100</v>
      </c>
      <c r="V4080" s="8">
        <v>0</v>
      </c>
      <c r="W4080" s="8">
        <v>0</v>
      </c>
      <c r="X4080" s="8">
        <v>0</v>
      </c>
      <c r="Y4080" s="8">
        <v>0</v>
      </c>
      <c r="Z4080" s="8">
        <v>0</v>
      </c>
      <c r="AA4080" s="8">
        <v>0</v>
      </c>
      <c r="AB4080" s="8">
        <v>0</v>
      </c>
      <c r="AC4080" s="9">
        <v>0</v>
      </c>
    </row>
    <row r="4081" spans="20:29">
      <c r="T4081" s="34"/>
      <c r="U4081" s="7">
        <v>100</v>
      </c>
      <c r="V4081" s="8">
        <v>0</v>
      </c>
      <c r="W4081" s="8">
        <v>0</v>
      </c>
      <c r="X4081" s="8">
        <v>0</v>
      </c>
      <c r="Y4081" s="8">
        <v>0</v>
      </c>
      <c r="Z4081" s="8">
        <v>0</v>
      </c>
      <c r="AA4081" s="8">
        <v>0</v>
      </c>
      <c r="AB4081" s="8">
        <v>0</v>
      </c>
      <c r="AC4081" s="9">
        <v>0</v>
      </c>
    </row>
    <row r="4082" spans="20:29">
      <c r="T4082" s="34"/>
      <c r="U4082" s="7">
        <v>100</v>
      </c>
      <c r="V4082" s="8">
        <v>0</v>
      </c>
      <c r="W4082" s="8">
        <v>0</v>
      </c>
      <c r="X4082" s="8">
        <v>0</v>
      </c>
      <c r="Y4082" s="8">
        <v>0</v>
      </c>
      <c r="Z4082" s="8">
        <v>0</v>
      </c>
      <c r="AA4082" s="8">
        <v>0</v>
      </c>
      <c r="AB4082" s="8">
        <v>0</v>
      </c>
      <c r="AC4082" s="9">
        <v>0</v>
      </c>
    </row>
    <row r="4083" spans="20:29">
      <c r="T4083" s="34"/>
      <c r="U4083" s="7">
        <v>100</v>
      </c>
      <c r="V4083" s="8">
        <v>0</v>
      </c>
      <c r="W4083" s="8">
        <v>0</v>
      </c>
      <c r="X4083" s="8">
        <v>0</v>
      </c>
      <c r="Y4083" s="8">
        <v>0</v>
      </c>
      <c r="Z4083" s="8">
        <v>0</v>
      </c>
      <c r="AA4083" s="8">
        <v>0</v>
      </c>
      <c r="AB4083" s="8">
        <v>0</v>
      </c>
      <c r="AC4083" s="9">
        <v>0</v>
      </c>
    </row>
    <row r="4084" spans="20:29">
      <c r="T4084" s="34"/>
      <c r="U4084" s="7">
        <v>100</v>
      </c>
      <c r="V4084" s="8">
        <v>0</v>
      </c>
      <c r="W4084" s="8">
        <v>0</v>
      </c>
      <c r="X4084" s="8">
        <v>0</v>
      </c>
      <c r="Y4084" s="8">
        <v>0</v>
      </c>
      <c r="Z4084" s="8">
        <v>0</v>
      </c>
      <c r="AA4084" s="8">
        <v>0</v>
      </c>
      <c r="AB4084" s="8">
        <v>0</v>
      </c>
      <c r="AC4084" s="9">
        <v>0</v>
      </c>
    </row>
    <row r="4085" spans="20:29">
      <c r="T4085" s="34"/>
      <c r="U4085" s="7">
        <v>100</v>
      </c>
      <c r="V4085" s="8">
        <v>0</v>
      </c>
      <c r="W4085" s="8">
        <v>0</v>
      </c>
      <c r="X4085" s="8">
        <v>0</v>
      </c>
      <c r="Y4085" s="8">
        <v>0</v>
      </c>
      <c r="Z4085" s="8">
        <v>0</v>
      </c>
      <c r="AA4085" s="8">
        <v>0</v>
      </c>
      <c r="AB4085" s="8">
        <v>0</v>
      </c>
      <c r="AC4085" s="9">
        <v>0</v>
      </c>
    </row>
    <row r="4086" spans="20:29">
      <c r="T4086" s="34"/>
      <c r="U4086" s="7">
        <v>100</v>
      </c>
      <c r="V4086" s="8">
        <v>0</v>
      </c>
      <c r="W4086" s="8">
        <v>0</v>
      </c>
      <c r="X4086" s="8">
        <v>0</v>
      </c>
      <c r="Y4086" s="8">
        <v>0</v>
      </c>
      <c r="Z4086" s="8">
        <v>0</v>
      </c>
      <c r="AA4086" s="8">
        <v>0</v>
      </c>
      <c r="AB4086" s="8">
        <v>0</v>
      </c>
      <c r="AC4086" s="9">
        <v>0</v>
      </c>
    </row>
    <row r="4087" spans="20:29">
      <c r="T4087" s="34"/>
      <c r="U4087" s="7">
        <v>100</v>
      </c>
      <c r="V4087" s="8">
        <v>0</v>
      </c>
      <c r="W4087" s="8">
        <v>0</v>
      </c>
      <c r="X4087" s="8">
        <v>0</v>
      </c>
      <c r="Y4087" s="8">
        <v>0</v>
      </c>
      <c r="Z4087" s="8">
        <v>0</v>
      </c>
      <c r="AA4087" s="8">
        <v>0</v>
      </c>
      <c r="AB4087" s="8">
        <v>0</v>
      </c>
      <c r="AC4087" s="9">
        <v>0</v>
      </c>
    </row>
    <row r="4088" spans="20:29">
      <c r="T4088" s="34"/>
      <c r="U4088" s="7">
        <v>100</v>
      </c>
      <c r="V4088" s="8">
        <v>0</v>
      </c>
      <c r="W4088" s="8">
        <v>0</v>
      </c>
      <c r="X4088" s="8">
        <v>0</v>
      </c>
      <c r="Y4088" s="8">
        <v>0</v>
      </c>
      <c r="Z4088" s="8">
        <v>0</v>
      </c>
      <c r="AA4088" s="8">
        <v>0</v>
      </c>
      <c r="AB4088" s="8">
        <v>0</v>
      </c>
      <c r="AC4088" s="9">
        <v>0</v>
      </c>
    </row>
    <row r="4089" spans="20:29">
      <c r="T4089" s="34">
        <v>51</v>
      </c>
      <c r="U4089" s="7">
        <v>100</v>
      </c>
      <c r="V4089" s="8">
        <v>0</v>
      </c>
      <c r="W4089" s="8">
        <v>0</v>
      </c>
      <c r="X4089" s="8">
        <v>0</v>
      </c>
      <c r="Y4089" s="8">
        <v>0</v>
      </c>
      <c r="Z4089" s="8">
        <v>0</v>
      </c>
      <c r="AA4089" s="8">
        <v>0</v>
      </c>
      <c r="AB4089" s="8">
        <v>0</v>
      </c>
      <c r="AC4089" s="9">
        <v>0</v>
      </c>
    </row>
    <row r="4090" spans="20:29">
      <c r="T4090" s="34"/>
      <c r="U4090" s="7">
        <v>100</v>
      </c>
      <c r="V4090" s="8">
        <v>0</v>
      </c>
      <c r="W4090" s="8">
        <v>0</v>
      </c>
      <c r="X4090" s="8">
        <v>0</v>
      </c>
      <c r="Y4090" s="8">
        <v>0</v>
      </c>
      <c r="Z4090" s="8">
        <v>0</v>
      </c>
      <c r="AA4090" s="8">
        <v>0</v>
      </c>
      <c r="AB4090" s="8">
        <v>0</v>
      </c>
      <c r="AC4090" s="9">
        <v>0</v>
      </c>
    </row>
    <row r="4091" spans="20:29">
      <c r="T4091" s="34"/>
      <c r="U4091" s="7">
        <v>100</v>
      </c>
      <c r="V4091" s="8">
        <v>0</v>
      </c>
      <c r="W4091" s="8">
        <v>0</v>
      </c>
      <c r="X4091" s="8">
        <v>0</v>
      </c>
      <c r="Y4091" s="8">
        <v>0</v>
      </c>
      <c r="Z4091" s="8">
        <v>0</v>
      </c>
      <c r="AA4091" s="8">
        <v>0</v>
      </c>
      <c r="AB4091" s="8">
        <v>0</v>
      </c>
      <c r="AC4091" s="9">
        <v>0</v>
      </c>
    </row>
    <row r="4092" spans="20:29">
      <c r="T4092" s="34"/>
      <c r="U4092" s="7">
        <v>100</v>
      </c>
      <c r="V4092" s="8">
        <v>0</v>
      </c>
      <c r="W4092" s="8">
        <v>0</v>
      </c>
      <c r="X4092" s="8">
        <v>0</v>
      </c>
      <c r="Y4092" s="8">
        <v>0</v>
      </c>
      <c r="Z4092" s="8">
        <v>0</v>
      </c>
      <c r="AA4092" s="8">
        <v>0</v>
      </c>
      <c r="AB4092" s="8">
        <v>0</v>
      </c>
      <c r="AC4092" s="9">
        <v>0</v>
      </c>
    </row>
    <row r="4093" spans="20:29">
      <c r="T4093" s="34"/>
      <c r="U4093" s="7">
        <v>100</v>
      </c>
      <c r="V4093" s="8">
        <v>0</v>
      </c>
      <c r="W4093" s="8">
        <v>0</v>
      </c>
      <c r="X4093" s="8">
        <v>0</v>
      </c>
      <c r="Y4093" s="8">
        <v>0</v>
      </c>
      <c r="Z4093" s="8">
        <v>0</v>
      </c>
      <c r="AA4093" s="8">
        <v>0</v>
      </c>
      <c r="AB4093" s="8">
        <v>0</v>
      </c>
      <c r="AC4093" s="9">
        <v>0</v>
      </c>
    </row>
    <row r="4094" spans="20:29">
      <c r="T4094" s="34"/>
      <c r="U4094" s="7">
        <v>99.01</v>
      </c>
      <c r="V4094" s="8">
        <v>0</v>
      </c>
      <c r="W4094" s="8">
        <v>0.99</v>
      </c>
      <c r="X4094" s="8">
        <v>0</v>
      </c>
      <c r="Y4094" s="8">
        <v>0</v>
      </c>
      <c r="Z4094" s="8">
        <v>0</v>
      </c>
      <c r="AA4094" s="8">
        <v>0</v>
      </c>
      <c r="AB4094" s="8">
        <v>0</v>
      </c>
      <c r="AC4094" s="9">
        <v>0</v>
      </c>
    </row>
    <row r="4095" spans="20:29">
      <c r="T4095" s="34"/>
      <c r="U4095" s="7">
        <v>100</v>
      </c>
      <c r="V4095" s="8">
        <v>0</v>
      </c>
      <c r="W4095" s="8">
        <v>0</v>
      </c>
      <c r="X4095" s="8">
        <v>0</v>
      </c>
      <c r="Y4095" s="8">
        <v>0</v>
      </c>
      <c r="Z4095" s="8">
        <v>0</v>
      </c>
      <c r="AA4095" s="8">
        <v>0</v>
      </c>
      <c r="AB4095" s="8">
        <v>0</v>
      </c>
      <c r="AC4095" s="9">
        <v>0</v>
      </c>
    </row>
    <row r="4096" spans="20:29">
      <c r="T4096" s="34"/>
      <c r="U4096" s="7">
        <v>100</v>
      </c>
      <c r="V4096" s="8">
        <v>0</v>
      </c>
      <c r="W4096" s="8">
        <v>0</v>
      </c>
      <c r="X4096" s="8">
        <v>0</v>
      </c>
      <c r="Y4096" s="8">
        <v>0</v>
      </c>
      <c r="Z4096" s="8">
        <v>0</v>
      </c>
      <c r="AA4096" s="8">
        <v>0</v>
      </c>
      <c r="AB4096" s="8">
        <v>0</v>
      </c>
      <c r="AC4096" s="9">
        <v>0</v>
      </c>
    </row>
    <row r="4097" spans="20:29">
      <c r="T4097" s="34"/>
      <c r="U4097" s="7">
        <v>100</v>
      </c>
      <c r="V4097" s="8">
        <v>0</v>
      </c>
      <c r="W4097" s="8">
        <v>0</v>
      </c>
      <c r="X4097" s="8">
        <v>0</v>
      </c>
      <c r="Y4097" s="8">
        <v>0</v>
      </c>
      <c r="Z4097" s="8">
        <v>0</v>
      </c>
      <c r="AA4097" s="8">
        <v>0</v>
      </c>
      <c r="AB4097" s="8">
        <v>0</v>
      </c>
      <c r="AC4097" s="9">
        <v>0</v>
      </c>
    </row>
    <row r="4098" spans="20:29">
      <c r="T4098" s="34"/>
      <c r="U4098" s="7">
        <v>100</v>
      </c>
      <c r="V4098" s="8">
        <v>0</v>
      </c>
      <c r="W4098" s="8">
        <v>0</v>
      </c>
      <c r="X4098" s="8">
        <v>0</v>
      </c>
      <c r="Y4098" s="8">
        <v>0</v>
      </c>
      <c r="Z4098" s="8">
        <v>0</v>
      </c>
      <c r="AA4098" s="8">
        <v>0</v>
      </c>
      <c r="AB4098" s="8">
        <v>0</v>
      </c>
      <c r="AC4098" s="9">
        <v>0</v>
      </c>
    </row>
    <row r="4099" spans="20:29">
      <c r="T4099" s="34"/>
      <c r="U4099" s="7">
        <v>100</v>
      </c>
      <c r="V4099" s="8">
        <v>0</v>
      </c>
      <c r="W4099" s="8">
        <v>0</v>
      </c>
      <c r="X4099" s="8">
        <v>0</v>
      </c>
      <c r="Y4099" s="8">
        <v>0</v>
      </c>
      <c r="Z4099" s="8">
        <v>0</v>
      </c>
      <c r="AA4099" s="8">
        <v>0</v>
      </c>
      <c r="AB4099" s="8">
        <v>0</v>
      </c>
      <c r="AC4099" s="9">
        <v>0</v>
      </c>
    </row>
    <row r="4100" spans="20:29">
      <c r="T4100" s="34"/>
      <c r="U4100" s="7">
        <v>100</v>
      </c>
      <c r="V4100" s="8">
        <v>0</v>
      </c>
      <c r="W4100" s="8">
        <v>0</v>
      </c>
      <c r="X4100" s="8">
        <v>0</v>
      </c>
      <c r="Y4100" s="8">
        <v>0</v>
      </c>
      <c r="Z4100" s="8">
        <v>0</v>
      </c>
      <c r="AA4100" s="8">
        <v>0</v>
      </c>
      <c r="AB4100" s="8">
        <v>0</v>
      </c>
      <c r="AC4100" s="9">
        <v>0</v>
      </c>
    </row>
    <row r="4101" spans="20:29">
      <c r="T4101" s="34">
        <v>52</v>
      </c>
      <c r="U4101" s="7">
        <v>100</v>
      </c>
      <c r="V4101" s="8">
        <v>0</v>
      </c>
      <c r="W4101" s="8">
        <v>0</v>
      </c>
      <c r="X4101" s="8">
        <v>0</v>
      </c>
      <c r="Y4101" s="8">
        <v>0</v>
      </c>
      <c r="Z4101" s="8">
        <v>0</v>
      </c>
      <c r="AA4101" s="8">
        <v>0</v>
      </c>
      <c r="AB4101" s="8">
        <v>0</v>
      </c>
      <c r="AC4101" s="9">
        <v>0</v>
      </c>
    </row>
    <row r="4102" spans="20:29">
      <c r="T4102" s="34"/>
      <c r="U4102" s="7">
        <v>100</v>
      </c>
      <c r="V4102" s="8">
        <v>0</v>
      </c>
      <c r="W4102" s="8">
        <v>0</v>
      </c>
      <c r="X4102" s="8">
        <v>0</v>
      </c>
      <c r="Y4102" s="8">
        <v>0</v>
      </c>
      <c r="Z4102" s="8">
        <v>0</v>
      </c>
      <c r="AA4102" s="8">
        <v>0</v>
      </c>
      <c r="AB4102" s="8">
        <v>0</v>
      </c>
      <c r="AC4102" s="9">
        <v>0</v>
      </c>
    </row>
    <row r="4103" spans="20:29">
      <c r="T4103" s="34"/>
      <c r="U4103" s="7">
        <v>100</v>
      </c>
      <c r="V4103" s="8">
        <v>0</v>
      </c>
      <c r="W4103" s="8">
        <v>0</v>
      </c>
      <c r="X4103" s="8">
        <v>0</v>
      </c>
      <c r="Y4103" s="8">
        <v>0</v>
      </c>
      <c r="Z4103" s="8">
        <v>0</v>
      </c>
      <c r="AA4103" s="8">
        <v>0</v>
      </c>
      <c r="AB4103" s="8">
        <v>0</v>
      </c>
      <c r="AC4103" s="9">
        <v>0</v>
      </c>
    </row>
    <row r="4104" spans="20:29">
      <c r="T4104" s="34"/>
      <c r="U4104" s="7">
        <v>100</v>
      </c>
      <c r="V4104" s="8">
        <v>0</v>
      </c>
      <c r="W4104" s="8">
        <v>0</v>
      </c>
      <c r="X4104" s="8">
        <v>0</v>
      </c>
      <c r="Y4104" s="8">
        <v>0</v>
      </c>
      <c r="Z4104" s="8">
        <v>0</v>
      </c>
      <c r="AA4104" s="8">
        <v>0</v>
      </c>
      <c r="AB4104" s="8">
        <v>0</v>
      </c>
      <c r="AC4104" s="9">
        <v>0</v>
      </c>
    </row>
    <row r="4105" spans="20:29">
      <c r="T4105" s="34"/>
      <c r="U4105" s="7">
        <v>100</v>
      </c>
      <c r="V4105" s="8">
        <v>0</v>
      </c>
      <c r="W4105" s="8">
        <v>0</v>
      </c>
      <c r="X4105" s="8">
        <v>0</v>
      </c>
      <c r="Y4105" s="8">
        <v>0</v>
      </c>
      <c r="Z4105" s="8">
        <v>0</v>
      </c>
      <c r="AA4105" s="8">
        <v>0</v>
      </c>
      <c r="AB4105" s="8">
        <v>0</v>
      </c>
      <c r="AC4105" s="9">
        <v>0</v>
      </c>
    </row>
    <row r="4106" spans="20:29">
      <c r="T4106" s="34"/>
      <c r="U4106" s="7">
        <v>100</v>
      </c>
      <c r="V4106" s="8">
        <v>0</v>
      </c>
      <c r="W4106" s="8">
        <v>0</v>
      </c>
      <c r="X4106" s="8">
        <v>0</v>
      </c>
      <c r="Y4106" s="8">
        <v>0</v>
      </c>
      <c r="Z4106" s="8">
        <v>0</v>
      </c>
      <c r="AA4106" s="8">
        <v>0</v>
      </c>
      <c r="AB4106" s="8">
        <v>0</v>
      </c>
      <c r="AC4106" s="9">
        <v>0</v>
      </c>
    </row>
    <row r="4107" spans="20:29">
      <c r="T4107" s="34"/>
      <c r="U4107" s="7">
        <v>100</v>
      </c>
      <c r="V4107" s="8">
        <v>0</v>
      </c>
      <c r="W4107" s="8">
        <v>0</v>
      </c>
      <c r="X4107" s="8">
        <v>0</v>
      </c>
      <c r="Y4107" s="8">
        <v>0</v>
      </c>
      <c r="Z4107" s="8">
        <v>0</v>
      </c>
      <c r="AA4107" s="8">
        <v>0</v>
      </c>
      <c r="AB4107" s="8">
        <v>0</v>
      </c>
      <c r="AC4107" s="9">
        <v>0</v>
      </c>
    </row>
    <row r="4108" spans="20:29">
      <c r="T4108" s="34"/>
      <c r="U4108" s="7">
        <v>100</v>
      </c>
      <c r="V4108" s="8">
        <v>0</v>
      </c>
      <c r="W4108" s="8">
        <v>0</v>
      </c>
      <c r="X4108" s="8">
        <v>0</v>
      </c>
      <c r="Y4108" s="8">
        <v>0</v>
      </c>
      <c r="Z4108" s="8">
        <v>0</v>
      </c>
      <c r="AA4108" s="8">
        <v>0</v>
      </c>
      <c r="AB4108" s="8">
        <v>0</v>
      </c>
      <c r="AC4108" s="9">
        <v>0</v>
      </c>
    </row>
    <row r="4109" spans="20:29">
      <c r="T4109" s="34"/>
      <c r="U4109" s="7">
        <v>100</v>
      </c>
      <c r="V4109" s="8">
        <v>0</v>
      </c>
      <c r="W4109" s="8">
        <v>0</v>
      </c>
      <c r="X4109" s="8">
        <v>0</v>
      </c>
      <c r="Y4109" s="8">
        <v>0</v>
      </c>
      <c r="Z4109" s="8">
        <v>0</v>
      </c>
      <c r="AA4109" s="8">
        <v>0</v>
      </c>
      <c r="AB4109" s="8">
        <v>0</v>
      </c>
      <c r="AC4109" s="9">
        <v>0</v>
      </c>
    </row>
    <row r="4110" spans="20:29">
      <c r="T4110" s="34"/>
      <c r="U4110" s="7">
        <v>100</v>
      </c>
      <c r="V4110" s="8">
        <v>0</v>
      </c>
      <c r="W4110" s="8">
        <v>0</v>
      </c>
      <c r="X4110" s="8">
        <v>0</v>
      </c>
      <c r="Y4110" s="8">
        <v>0</v>
      </c>
      <c r="Z4110" s="8">
        <v>0</v>
      </c>
      <c r="AA4110" s="8">
        <v>0</v>
      </c>
      <c r="AB4110" s="8">
        <v>0</v>
      </c>
      <c r="AC4110" s="9">
        <v>0</v>
      </c>
    </row>
    <row r="4111" spans="20:29">
      <c r="T4111" s="34"/>
      <c r="U4111" s="7">
        <v>100</v>
      </c>
      <c r="V4111" s="8">
        <v>0</v>
      </c>
      <c r="W4111" s="8">
        <v>0</v>
      </c>
      <c r="X4111" s="8">
        <v>0</v>
      </c>
      <c r="Y4111" s="8">
        <v>0</v>
      </c>
      <c r="Z4111" s="8">
        <v>0</v>
      </c>
      <c r="AA4111" s="8">
        <v>0</v>
      </c>
      <c r="AB4111" s="8">
        <v>0</v>
      </c>
      <c r="AC4111" s="9">
        <v>0</v>
      </c>
    </row>
    <row r="4112" spans="20:29">
      <c r="T4112" s="34"/>
      <c r="U4112" s="7">
        <v>100</v>
      </c>
      <c r="V4112" s="8">
        <v>0</v>
      </c>
      <c r="W4112" s="8">
        <v>0</v>
      </c>
      <c r="X4112" s="8">
        <v>0</v>
      </c>
      <c r="Y4112" s="8">
        <v>0</v>
      </c>
      <c r="Z4112" s="8">
        <v>0</v>
      </c>
      <c r="AA4112" s="8">
        <v>0</v>
      </c>
      <c r="AB4112" s="8">
        <v>0</v>
      </c>
      <c r="AC4112" s="9">
        <v>0</v>
      </c>
    </row>
    <row r="4113" spans="20:29">
      <c r="T4113" s="34">
        <v>53</v>
      </c>
      <c r="U4113" s="7">
        <v>100</v>
      </c>
      <c r="V4113" s="8">
        <v>0</v>
      </c>
      <c r="W4113" s="8">
        <v>0</v>
      </c>
      <c r="X4113" s="8">
        <v>0</v>
      </c>
      <c r="Y4113" s="8">
        <v>0</v>
      </c>
      <c r="Z4113" s="8">
        <v>0</v>
      </c>
      <c r="AA4113" s="8">
        <v>0</v>
      </c>
      <c r="AB4113" s="8">
        <v>0</v>
      </c>
      <c r="AC4113" s="9">
        <v>0</v>
      </c>
    </row>
    <row r="4114" spans="20:29">
      <c r="T4114" s="34"/>
      <c r="U4114" s="7">
        <v>100</v>
      </c>
      <c r="V4114" s="8">
        <v>0</v>
      </c>
      <c r="W4114" s="8">
        <v>0</v>
      </c>
      <c r="X4114" s="8">
        <v>0</v>
      </c>
      <c r="Y4114" s="8">
        <v>0</v>
      </c>
      <c r="Z4114" s="8">
        <v>0</v>
      </c>
      <c r="AA4114" s="8">
        <v>0</v>
      </c>
      <c r="AB4114" s="8">
        <v>0</v>
      </c>
      <c r="AC4114" s="9">
        <v>0</v>
      </c>
    </row>
    <row r="4115" spans="20:29">
      <c r="T4115" s="34"/>
      <c r="U4115" s="7">
        <v>100</v>
      </c>
      <c r="V4115" s="8">
        <v>0</v>
      </c>
      <c r="W4115" s="8">
        <v>0</v>
      </c>
      <c r="X4115" s="8">
        <v>0</v>
      </c>
      <c r="Y4115" s="8">
        <v>0</v>
      </c>
      <c r="Z4115" s="8">
        <v>0</v>
      </c>
      <c r="AA4115" s="8">
        <v>0</v>
      </c>
      <c r="AB4115" s="8">
        <v>0</v>
      </c>
      <c r="AC4115" s="9">
        <v>0</v>
      </c>
    </row>
    <row r="4116" spans="20:29">
      <c r="T4116" s="34"/>
      <c r="U4116" s="7">
        <v>100</v>
      </c>
      <c r="V4116" s="8">
        <v>0</v>
      </c>
      <c r="W4116" s="8">
        <v>0</v>
      </c>
      <c r="X4116" s="8">
        <v>0</v>
      </c>
      <c r="Y4116" s="8">
        <v>0</v>
      </c>
      <c r="Z4116" s="8">
        <v>0</v>
      </c>
      <c r="AA4116" s="8">
        <v>0</v>
      </c>
      <c r="AB4116" s="8">
        <v>0</v>
      </c>
      <c r="AC4116" s="9">
        <v>0</v>
      </c>
    </row>
    <row r="4117" spans="20:29">
      <c r="T4117" s="34"/>
      <c r="U4117" s="7">
        <v>100</v>
      </c>
      <c r="V4117" s="8">
        <v>0</v>
      </c>
      <c r="W4117" s="8">
        <v>0</v>
      </c>
      <c r="X4117" s="8">
        <v>0</v>
      </c>
      <c r="Y4117" s="8">
        <v>0</v>
      </c>
      <c r="Z4117" s="8">
        <v>0</v>
      </c>
      <c r="AA4117" s="8">
        <v>0</v>
      </c>
      <c r="AB4117" s="8">
        <v>0</v>
      </c>
      <c r="AC4117" s="9">
        <v>0</v>
      </c>
    </row>
    <row r="4118" spans="20:29">
      <c r="T4118" s="34"/>
      <c r="U4118" s="7">
        <v>100</v>
      </c>
      <c r="V4118" s="8">
        <v>0</v>
      </c>
      <c r="W4118" s="8">
        <v>0</v>
      </c>
      <c r="X4118" s="8">
        <v>0</v>
      </c>
      <c r="Y4118" s="8">
        <v>0</v>
      </c>
      <c r="Z4118" s="8">
        <v>0</v>
      </c>
      <c r="AA4118" s="8">
        <v>0</v>
      </c>
      <c r="AB4118" s="8">
        <v>0</v>
      </c>
      <c r="AC4118" s="9">
        <v>0</v>
      </c>
    </row>
    <row r="4119" spans="20:29">
      <c r="T4119" s="34"/>
      <c r="U4119" s="7">
        <v>100</v>
      </c>
      <c r="V4119" s="8">
        <v>0</v>
      </c>
      <c r="W4119" s="8">
        <v>0</v>
      </c>
      <c r="X4119" s="8">
        <v>0</v>
      </c>
      <c r="Y4119" s="8">
        <v>0</v>
      </c>
      <c r="Z4119" s="8">
        <v>0</v>
      </c>
      <c r="AA4119" s="8">
        <v>0</v>
      </c>
      <c r="AB4119" s="8">
        <v>0</v>
      </c>
      <c r="AC4119" s="9">
        <v>0</v>
      </c>
    </row>
    <row r="4120" spans="20:29">
      <c r="T4120" s="34"/>
      <c r="U4120" s="7">
        <v>100</v>
      </c>
      <c r="V4120" s="8">
        <v>0</v>
      </c>
      <c r="W4120" s="8">
        <v>0</v>
      </c>
      <c r="X4120" s="8">
        <v>0</v>
      </c>
      <c r="Y4120" s="8">
        <v>0</v>
      </c>
      <c r="Z4120" s="8">
        <v>0</v>
      </c>
      <c r="AA4120" s="8">
        <v>0</v>
      </c>
      <c r="AB4120" s="8">
        <v>0</v>
      </c>
      <c r="AC4120" s="9">
        <v>0</v>
      </c>
    </row>
    <row r="4121" spans="20:29">
      <c r="T4121" s="34"/>
      <c r="U4121" s="7">
        <v>100</v>
      </c>
      <c r="V4121" s="8">
        <v>0</v>
      </c>
      <c r="W4121" s="8">
        <v>0</v>
      </c>
      <c r="X4121" s="8">
        <v>0</v>
      </c>
      <c r="Y4121" s="8">
        <v>0</v>
      </c>
      <c r="Z4121" s="8">
        <v>0</v>
      </c>
      <c r="AA4121" s="8">
        <v>0</v>
      </c>
      <c r="AB4121" s="8">
        <v>0</v>
      </c>
      <c r="AC4121" s="9">
        <v>0</v>
      </c>
    </row>
    <row r="4122" spans="20:29">
      <c r="T4122" s="34"/>
      <c r="U4122" s="7">
        <v>100</v>
      </c>
      <c r="V4122" s="8">
        <v>0</v>
      </c>
      <c r="W4122" s="8">
        <v>0</v>
      </c>
      <c r="X4122" s="8">
        <v>0</v>
      </c>
      <c r="Y4122" s="8">
        <v>0</v>
      </c>
      <c r="Z4122" s="8">
        <v>0</v>
      </c>
      <c r="AA4122" s="8">
        <v>0</v>
      </c>
      <c r="AB4122" s="8">
        <v>0</v>
      </c>
      <c r="AC4122" s="9">
        <v>0</v>
      </c>
    </row>
    <row r="4123" spans="20:29">
      <c r="T4123" s="34"/>
      <c r="U4123" s="7">
        <v>100</v>
      </c>
      <c r="V4123" s="8">
        <v>0</v>
      </c>
      <c r="W4123" s="8">
        <v>0</v>
      </c>
      <c r="X4123" s="8">
        <v>0</v>
      </c>
      <c r="Y4123" s="8">
        <v>0</v>
      </c>
      <c r="Z4123" s="8">
        <v>0</v>
      </c>
      <c r="AA4123" s="8">
        <v>0</v>
      </c>
      <c r="AB4123" s="8">
        <v>0</v>
      </c>
      <c r="AC4123" s="9">
        <v>0</v>
      </c>
    </row>
    <row r="4124" spans="20:29">
      <c r="T4124" s="34"/>
      <c r="U4124" s="7">
        <v>100</v>
      </c>
      <c r="V4124" s="8">
        <v>0</v>
      </c>
      <c r="W4124" s="8">
        <v>0</v>
      </c>
      <c r="X4124" s="8">
        <v>0</v>
      </c>
      <c r="Y4124" s="8">
        <v>0</v>
      </c>
      <c r="Z4124" s="8">
        <v>0</v>
      </c>
      <c r="AA4124" s="8">
        <v>0</v>
      </c>
      <c r="AB4124" s="8">
        <v>0</v>
      </c>
      <c r="AC4124" s="9">
        <v>0</v>
      </c>
    </row>
    <row r="4125" spans="20:29">
      <c r="T4125" s="34">
        <v>54</v>
      </c>
      <c r="U4125" s="7">
        <v>100</v>
      </c>
      <c r="V4125" s="8">
        <v>0</v>
      </c>
      <c r="W4125" s="8">
        <v>0</v>
      </c>
      <c r="X4125" s="8">
        <v>0</v>
      </c>
      <c r="Y4125" s="8">
        <v>0</v>
      </c>
      <c r="Z4125" s="8">
        <v>0</v>
      </c>
      <c r="AA4125" s="8">
        <v>0</v>
      </c>
      <c r="AB4125" s="8">
        <v>0</v>
      </c>
      <c r="AC4125" s="9">
        <v>0</v>
      </c>
    </row>
    <row r="4126" spans="20:29">
      <c r="T4126" s="34"/>
      <c r="U4126" s="7">
        <v>100</v>
      </c>
      <c r="V4126" s="8">
        <v>0</v>
      </c>
      <c r="W4126" s="8">
        <v>0</v>
      </c>
      <c r="X4126" s="8">
        <v>0</v>
      </c>
      <c r="Y4126" s="8">
        <v>0</v>
      </c>
      <c r="Z4126" s="8">
        <v>0</v>
      </c>
      <c r="AA4126" s="8">
        <v>0</v>
      </c>
      <c r="AB4126" s="8">
        <v>0</v>
      </c>
      <c r="AC4126" s="9">
        <v>0</v>
      </c>
    </row>
    <row r="4127" spans="20:29">
      <c r="T4127" s="34"/>
      <c r="U4127" s="7">
        <v>100</v>
      </c>
      <c r="V4127" s="8">
        <v>0</v>
      </c>
      <c r="W4127" s="8">
        <v>0</v>
      </c>
      <c r="X4127" s="8">
        <v>0</v>
      </c>
      <c r="Y4127" s="8">
        <v>0</v>
      </c>
      <c r="Z4127" s="8">
        <v>0</v>
      </c>
      <c r="AA4127" s="8">
        <v>0</v>
      </c>
      <c r="AB4127" s="8">
        <v>0</v>
      </c>
      <c r="AC4127" s="9">
        <v>0</v>
      </c>
    </row>
    <row r="4128" spans="20:29">
      <c r="T4128" s="34"/>
      <c r="U4128" s="7">
        <v>100</v>
      </c>
      <c r="V4128" s="8">
        <v>0</v>
      </c>
      <c r="W4128" s="8">
        <v>0</v>
      </c>
      <c r="X4128" s="8">
        <v>0</v>
      </c>
      <c r="Y4128" s="8">
        <v>0</v>
      </c>
      <c r="Z4128" s="8">
        <v>0</v>
      </c>
      <c r="AA4128" s="8">
        <v>0</v>
      </c>
      <c r="AB4128" s="8">
        <v>0</v>
      </c>
      <c r="AC4128" s="9">
        <v>0</v>
      </c>
    </row>
    <row r="4129" spans="20:29">
      <c r="T4129" s="34"/>
      <c r="U4129" s="7">
        <v>100</v>
      </c>
      <c r="V4129" s="8">
        <v>0</v>
      </c>
      <c r="W4129" s="8">
        <v>0</v>
      </c>
      <c r="X4129" s="8">
        <v>0</v>
      </c>
      <c r="Y4129" s="8">
        <v>0</v>
      </c>
      <c r="Z4129" s="8">
        <v>0</v>
      </c>
      <c r="AA4129" s="8">
        <v>0</v>
      </c>
      <c r="AB4129" s="8">
        <v>0</v>
      </c>
      <c r="AC4129" s="9">
        <v>0</v>
      </c>
    </row>
    <row r="4130" spans="20:29">
      <c r="T4130" s="34"/>
      <c r="U4130" s="7">
        <v>100</v>
      </c>
      <c r="V4130" s="8">
        <v>0</v>
      </c>
      <c r="W4130" s="8">
        <v>0</v>
      </c>
      <c r="X4130" s="8">
        <v>0</v>
      </c>
      <c r="Y4130" s="8">
        <v>0</v>
      </c>
      <c r="Z4130" s="8">
        <v>0</v>
      </c>
      <c r="AA4130" s="8">
        <v>0</v>
      </c>
      <c r="AB4130" s="8">
        <v>0</v>
      </c>
      <c r="AC4130" s="9">
        <v>0</v>
      </c>
    </row>
    <row r="4131" spans="20:29">
      <c r="T4131" s="34"/>
      <c r="U4131" s="7">
        <v>100</v>
      </c>
      <c r="V4131" s="8">
        <v>0</v>
      </c>
      <c r="W4131" s="8">
        <v>0</v>
      </c>
      <c r="X4131" s="8">
        <v>0</v>
      </c>
      <c r="Y4131" s="8">
        <v>0</v>
      </c>
      <c r="Z4131" s="8">
        <v>0</v>
      </c>
      <c r="AA4131" s="8">
        <v>0</v>
      </c>
      <c r="AB4131" s="8">
        <v>0</v>
      </c>
      <c r="AC4131" s="9">
        <v>0</v>
      </c>
    </row>
    <row r="4132" spans="20:29">
      <c r="T4132" s="34"/>
      <c r="U4132" s="7">
        <v>100</v>
      </c>
      <c r="V4132" s="8">
        <v>0</v>
      </c>
      <c r="W4132" s="8">
        <v>0</v>
      </c>
      <c r="X4132" s="8">
        <v>0</v>
      </c>
      <c r="Y4132" s="8">
        <v>0</v>
      </c>
      <c r="Z4132" s="8">
        <v>0</v>
      </c>
      <c r="AA4132" s="8">
        <v>0</v>
      </c>
      <c r="AB4132" s="8">
        <v>0</v>
      </c>
      <c r="AC4132" s="9">
        <v>0</v>
      </c>
    </row>
    <row r="4133" spans="20:29">
      <c r="T4133" s="34"/>
      <c r="U4133" s="7">
        <v>100</v>
      </c>
      <c r="V4133" s="8">
        <v>0</v>
      </c>
      <c r="W4133" s="8">
        <v>0</v>
      </c>
      <c r="X4133" s="8">
        <v>0</v>
      </c>
      <c r="Y4133" s="8">
        <v>0</v>
      </c>
      <c r="Z4133" s="8">
        <v>0</v>
      </c>
      <c r="AA4133" s="8">
        <v>0</v>
      </c>
      <c r="AB4133" s="8">
        <v>0</v>
      </c>
      <c r="AC4133" s="9">
        <v>0</v>
      </c>
    </row>
    <row r="4134" spans="20:29">
      <c r="T4134" s="34"/>
      <c r="U4134" s="7">
        <v>100</v>
      </c>
      <c r="V4134" s="8">
        <v>0</v>
      </c>
      <c r="W4134" s="8">
        <v>0</v>
      </c>
      <c r="X4134" s="8">
        <v>0</v>
      </c>
      <c r="Y4134" s="8">
        <v>0</v>
      </c>
      <c r="Z4134" s="8">
        <v>0</v>
      </c>
      <c r="AA4134" s="8">
        <v>0</v>
      </c>
      <c r="AB4134" s="8">
        <v>0</v>
      </c>
      <c r="AC4134" s="9">
        <v>0</v>
      </c>
    </row>
    <row r="4135" spans="20:29">
      <c r="T4135" s="34"/>
      <c r="U4135" s="7">
        <v>100</v>
      </c>
      <c r="V4135" s="8">
        <v>0</v>
      </c>
      <c r="W4135" s="8">
        <v>0</v>
      </c>
      <c r="X4135" s="8">
        <v>0</v>
      </c>
      <c r="Y4135" s="8">
        <v>0</v>
      </c>
      <c r="Z4135" s="8">
        <v>0</v>
      </c>
      <c r="AA4135" s="8">
        <v>0</v>
      </c>
      <c r="AB4135" s="8">
        <v>0</v>
      </c>
      <c r="AC4135" s="9">
        <v>0</v>
      </c>
    </row>
    <row r="4136" spans="20:29">
      <c r="T4136" s="34"/>
      <c r="U4136" s="7">
        <v>100</v>
      </c>
      <c r="V4136" s="8">
        <v>0</v>
      </c>
      <c r="W4136" s="8">
        <v>0</v>
      </c>
      <c r="X4136" s="8">
        <v>0</v>
      </c>
      <c r="Y4136" s="8">
        <v>0</v>
      </c>
      <c r="Z4136" s="8">
        <v>0</v>
      </c>
      <c r="AA4136" s="8">
        <v>0</v>
      </c>
      <c r="AB4136" s="8">
        <v>0</v>
      </c>
      <c r="AC4136" s="9">
        <v>0</v>
      </c>
    </row>
    <row r="4137" spans="20:29">
      <c r="T4137" s="34">
        <v>55</v>
      </c>
      <c r="U4137" s="7">
        <v>100</v>
      </c>
      <c r="V4137" s="8">
        <v>0</v>
      </c>
      <c r="W4137" s="8">
        <v>0</v>
      </c>
      <c r="X4137" s="8">
        <v>0</v>
      </c>
      <c r="Y4137" s="8">
        <v>0</v>
      </c>
      <c r="Z4137" s="8">
        <v>0</v>
      </c>
      <c r="AA4137" s="8">
        <v>0</v>
      </c>
      <c r="AB4137" s="8">
        <v>0</v>
      </c>
      <c r="AC4137" s="9">
        <v>0</v>
      </c>
    </row>
    <row r="4138" spans="20:29">
      <c r="T4138" s="34"/>
      <c r="U4138" s="7">
        <v>100</v>
      </c>
      <c r="V4138" s="8">
        <v>0</v>
      </c>
      <c r="W4138" s="8">
        <v>0</v>
      </c>
      <c r="X4138" s="8">
        <v>0</v>
      </c>
      <c r="Y4138" s="8">
        <v>0</v>
      </c>
      <c r="Z4138" s="8">
        <v>0</v>
      </c>
      <c r="AA4138" s="8">
        <v>0</v>
      </c>
      <c r="AB4138" s="8">
        <v>0</v>
      </c>
      <c r="AC4138" s="9">
        <v>0</v>
      </c>
    </row>
    <row r="4139" spans="20:29">
      <c r="T4139" s="34"/>
      <c r="U4139" s="7">
        <v>100</v>
      </c>
      <c r="V4139" s="8">
        <v>0</v>
      </c>
      <c r="W4139" s="8">
        <v>0</v>
      </c>
      <c r="X4139" s="8">
        <v>0</v>
      </c>
      <c r="Y4139" s="8">
        <v>0</v>
      </c>
      <c r="Z4139" s="8">
        <v>0</v>
      </c>
      <c r="AA4139" s="8">
        <v>0</v>
      </c>
      <c r="AB4139" s="8">
        <v>0</v>
      </c>
      <c r="AC4139" s="9">
        <v>0</v>
      </c>
    </row>
    <row r="4140" spans="20:29">
      <c r="T4140" s="34"/>
      <c r="U4140" s="7">
        <v>100</v>
      </c>
      <c r="V4140" s="8">
        <v>0</v>
      </c>
      <c r="W4140" s="8">
        <v>0</v>
      </c>
      <c r="X4140" s="8">
        <v>0</v>
      </c>
      <c r="Y4140" s="8">
        <v>0</v>
      </c>
      <c r="Z4140" s="8">
        <v>0</v>
      </c>
      <c r="AA4140" s="8">
        <v>0</v>
      </c>
      <c r="AB4140" s="8">
        <v>0</v>
      </c>
      <c r="AC4140" s="9">
        <v>0</v>
      </c>
    </row>
    <row r="4141" spans="20:29">
      <c r="T4141" s="34"/>
      <c r="U4141" s="7">
        <v>100</v>
      </c>
      <c r="V4141" s="8">
        <v>0</v>
      </c>
      <c r="W4141" s="8">
        <v>0</v>
      </c>
      <c r="X4141" s="8">
        <v>0</v>
      </c>
      <c r="Y4141" s="8">
        <v>0</v>
      </c>
      <c r="Z4141" s="8">
        <v>0</v>
      </c>
      <c r="AA4141" s="8">
        <v>0</v>
      </c>
      <c r="AB4141" s="8">
        <v>0</v>
      </c>
      <c r="AC4141" s="9">
        <v>0</v>
      </c>
    </row>
    <row r="4142" spans="20:29">
      <c r="T4142" s="34"/>
      <c r="U4142" s="7">
        <v>100</v>
      </c>
      <c r="V4142" s="8">
        <v>0</v>
      </c>
      <c r="W4142" s="8">
        <v>0</v>
      </c>
      <c r="X4142" s="8">
        <v>0</v>
      </c>
      <c r="Y4142" s="8">
        <v>0</v>
      </c>
      <c r="Z4142" s="8">
        <v>0</v>
      </c>
      <c r="AA4142" s="8">
        <v>0</v>
      </c>
      <c r="AB4142" s="8">
        <v>0</v>
      </c>
      <c r="AC4142" s="9">
        <v>0</v>
      </c>
    </row>
    <row r="4143" spans="20:29">
      <c r="T4143" s="34"/>
      <c r="U4143" s="7">
        <v>100</v>
      </c>
      <c r="V4143" s="8">
        <v>0</v>
      </c>
      <c r="W4143" s="8">
        <v>0</v>
      </c>
      <c r="X4143" s="8">
        <v>0</v>
      </c>
      <c r="Y4143" s="8">
        <v>0</v>
      </c>
      <c r="Z4143" s="8">
        <v>0</v>
      </c>
      <c r="AA4143" s="8">
        <v>0</v>
      </c>
      <c r="AB4143" s="8">
        <v>0</v>
      </c>
      <c r="AC4143" s="9">
        <v>0</v>
      </c>
    </row>
    <row r="4144" spans="20:29">
      <c r="T4144" s="34"/>
      <c r="U4144" s="7">
        <v>100</v>
      </c>
      <c r="V4144" s="8">
        <v>0</v>
      </c>
      <c r="W4144" s="8">
        <v>0</v>
      </c>
      <c r="X4144" s="8">
        <v>0</v>
      </c>
      <c r="Y4144" s="8">
        <v>0</v>
      </c>
      <c r="Z4144" s="8">
        <v>0</v>
      </c>
      <c r="AA4144" s="8">
        <v>0</v>
      </c>
      <c r="AB4144" s="8">
        <v>0</v>
      </c>
      <c r="AC4144" s="9">
        <v>0</v>
      </c>
    </row>
    <row r="4145" spans="20:29">
      <c r="T4145" s="34"/>
      <c r="U4145" s="7">
        <v>100</v>
      </c>
      <c r="V4145" s="8">
        <v>0</v>
      </c>
      <c r="W4145" s="8">
        <v>0</v>
      </c>
      <c r="X4145" s="8">
        <v>0</v>
      </c>
      <c r="Y4145" s="8">
        <v>0</v>
      </c>
      <c r="Z4145" s="8">
        <v>0</v>
      </c>
      <c r="AA4145" s="8">
        <v>0</v>
      </c>
      <c r="AB4145" s="8">
        <v>0</v>
      </c>
      <c r="AC4145" s="9">
        <v>0</v>
      </c>
    </row>
    <row r="4146" spans="20:29">
      <c r="T4146" s="34"/>
      <c r="U4146" s="7">
        <v>100</v>
      </c>
      <c r="V4146" s="8">
        <v>0</v>
      </c>
      <c r="W4146" s="8">
        <v>0</v>
      </c>
      <c r="X4146" s="8">
        <v>0</v>
      </c>
      <c r="Y4146" s="8">
        <v>0</v>
      </c>
      <c r="Z4146" s="8">
        <v>0</v>
      </c>
      <c r="AA4146" s="8">
        <v>0</v>
      </c>
      <c r="AB4146" s="8">
        <v>0</v>
      </c>
      <c r="AC4146" s="9">
        <v>0</v>
      </c>
    </row>
    <row r="4147" spans="20:29">
      <c r="T4147" s="34"/>
      <c r="U4147" s="7">
        <v>100</v>
      </c>
      <c r="V4147" s="8">
        <v>0</v>
      </c>
      <c r="W4147" s="8">
        <v>0</v>
      </c>
      <c r="X4147" s="8">
        <v>0</v>
      </c>
      <c r="Y4147" s="8">
        <v>0</v>
      </c>
      <c r="Z4147" s="8">
        <v>0</v>
      </c>
      <c r="AA4147" s="8">
        <v>0</v>
      </c>
      <c r="AB4147" s="8">
        <v>0</v>
      </c>
      <c r="AC4147" s="9">
        <v>0</v>
      </c>
    </row>
    <row r="4148" spans="20:29">
      <c r="T4148" s="34"/>
      <c r="U4148" s="7">
        <v>100</v>
      </c>
      <c r="V4148" s="8">
        <v>0</v>
      </c>
      <c r="W4148" s="8">
        <v>0</v>
      </c>
      <c r="X4148" s="8">
        <v>0</v>
      </c>
      <c r="Y4148" s="8">
        <v>0</v>
      </c>
      <c r="Z4148" s="8">
        <v>0</v>
      </c>
      <c r="AA4148" s="8">
        <v>0</v>
      </c>
      <c r="AB4148" s="8">
        <v>0</v>
      </c>
      <c r="AC4148" s="9">
        <v>0</v>
      </c>
    </row>
    <row r="4149" spans="20:29">
      <c r="T4149" s="34">
        <v>56</v>
      </c>
      <c r="U4149" s="7">
        <v>100</v>
      </c>
      <c r="V4149" s="8">
        <v>0</v>
      </c>
      <c r="W4149" s="8">
        <v>0</v>
      </c>
      <c r="X4149" s="8">
        <v>0</v>
      </c>
      <c r="Y4149" s="8">
        <v>0</v>
      </c>
      <c r="Z4149" s="8">
        <v>0</v>
      </c>
      <c r="AA4149" s="8">
        <v>0</v>
      </c>
      <c r="AB4149" s="8">
        <v>0</v>
      </c>
      <c r="AC4149" s="9">
        <v>0</v>
      </c>
    </row>
    <row r="4150" spans="20:29">
      <c r="T4150" s="34"/>
      <c r="U4150" s="7">
        <v>100</v>
      </c>
      <c r="V4150" s="8">
        <v>0</v>
      </c>
      <c r="W4150" s="8">
        <v>0</v>
      </c>
      <c r="X4150" s="8">
        <v>0</v>
      </c>
      <c r="Y4150" s="8">
        <v>0</v>
      </c>
      <c r="Z4150" s="8">
        <v>0</v>
      </c>
      <c r="AA4150" s="8">
        <v>0</v>
      </c>
      <c r="AB4150" s="8">
        <v>0</v>
      </c>
      <c r="AC4150" s="9">
        <v>0</v>
      </c>
    </row>
    <row r="4151" spans="20:29">
      <c r="T4151" s="34"/>
      <c r="U4151" s="7">
        <v>100</v>
      </c>
      <c r="V4151" s="8">
        <v>0</v>
      </c>
      <c r="W4151" s="8">
        <v>0</v>
      </c>
      <c r="X4151" s="8">
        <v>0</v>
      </c>
      <c r="Y4151" s="8">
        <v>0</v>
      </c>
      <c r="Z4151" s="8">
        <v>0</v>
      </c>
      <c r="AA4151" s="8">
        <v>0</v>
      </c>
      <c r="AB4151" s="8">
        <v>0</v>
      </c>
      <c r="AC4151" s="9">
        <v>0</v>
      </c>
    </row>
    <row r="4152" spans="20:29">
      <c r="T4152" s="34"/>
      <c r="U4152" s="7">
        <v>100</v>
      </c>
      <c r="V4152" s="8">
        <v>0</v>
      </c>
      <c r="W4152" s="8">
        <v>0</v>
      </c>
      <c r="X4152" s="8">
        <v>0</v>
      </c>
      <c r="Y4152" s="8">
        <v>0</v>
      </c>
      <c r="Z4152" s="8">
        <v>0</v>
      </c>
      <c r="AA4152" s="8">
        <v>0</v>
      </c>
      <c r="AB4152" s="8">
        <v>0</v>
      </c>
      <c r="AC4152" s="9">
        <v>0</v>
      </c>
    </row>
    <row r="4153" spans="20:29">
      <c r="T4153" s="34"/>
      <c r="U4153" s="7">
        <v>100</v>
      </c>
      <c r="V4153" s="8">
        <v>0</v>
      </c>
      <c r="W4153" s="8">
        <v>0</v>
      </c>
      <c r="X4153" s="8">
        <v>0</v>
      </c>
      <c r="Y4153" s="8">
        <v>0</v>
      </c>
      <c r="Z4153" s="8">
        <v>0</v>
      </c>
      <c r="AA4153" s="8">
        <v>0</v>
      </c>
      <c r="AB4153" s="8">
        <v>0</v>
      </c>
      <c r="AC4153" s="9">
        <v>0</v>
      </c>
    </row>
    <row r="4154" spans="20:29">
      <c r="T4154" s="34"/>
      <c r="U4154" s="7">
        <v>100</v>
      </c>
      <c r="V4154" s="8">
        <v>0</v>
      </c>
      <c r="W4154" s="8">
        <v>0</v>
      </c>
      <c r="X4154" s="8">
        <v>0</v>
      </c>
      <c r="Y4154" s="8">
        <v>0</v>
      </c>
      <c r="Z4154" s="8">
        <v>0</v>
      </c>
      <c r="AA4154" s="8">
        <v>0</v>
      </c>
      <c r="AB4154" s="8">
        <v>0</v>
      </c>
      <c r="AC4154" s="9">
        <v>0</v>
      </c>
    </row>
    <row r="4155" spans="20:29">
      <c r="T4155" s="34"/>
      <c r="U4155" s="7">
        <v>100</v>
      </c>
      <c r="V4155" s="8">
        <v>0</v>
      </c>
      <c r="W4155" s="8">
        <v>0</v>
      </c>
      <c r="X4155" s="8">
        <v>0</v>
      </c>
      <c r="Y4155" s="8">
        <v>0</v>
      </c>
      <c r="Z4155" s="8">
        <v>0</v>
      </c>
      <c r="AA4155" s="8">
        <v>0</v>
      </c>
      <c r="AB4155" s="8">
        <v>0</v>
      </c>
      <c r="AC4155" s="9">
        <v>0</v>
      </c>
    </row>
    <row r="4156" spans="20:29">
      <c r="T4156" s="34"/>
      <c r="U4156" s="7">
        <v>100</v>
      </c>
      <c r="V4156" s="8">
        <v>0</v>
      </c>
      <c r="W4156" s="8">
        <v>0</v>
      </c>
      <c r="X4156" s="8">
        <v>0</v>
      </c>
      <c r="Y4156" s="8">
        <v>0</v>
      </c>
      <c r="Z4156" s="8">
        <v>0</v>
      </c>
      <c r="AA4156" s="8">
        <v>0</v>
      </c>
      <c r="AB4156" s="8">
        <v>0</v>
      </c>
      <c r="AC4156" s="9">
        <v>0</v>
      </c>
    </row>
    <row r="4157" spans="20:29">
      <c r="T4157" s="34"/>
      <c r="U4157" s="7">
        <v>100</v>
      </c>
      <c r="V4157" s="8">
        <v>0</v>
      </c>
      <c r="W4157" s="8">
        <v>0</v>
      </c>
      <c r="X4157" s="8">
        <v>0</v>
      </c>
      <c r="Y4157" s="8">
        <v>0</v>
      </c>
      <c r="Z4157" s="8">
        <v>0</v>
      </c>
      <c r="AA4157" s="8">
        <v>0</v>
      </c>
      <c r="AB4157" s="8">
        <v>0</v>
      </c>
      <c r="AC4157" s="9">
        <v>0</v>
      </c>
    </row>
    <row r="4158" spans="20:29">
      <c r="T4158" s="34"/>
      <c r="U4158" s="7">
        <v>100</v>
      </c>
      <c r="V4158" s="8">
        <v>0</v>
      </c>
      <c r="W4158" s="8">
        <v>0</v>
      </c>
      <c r="X4158" s="8">
        <v>0</v>
      </c>
      <c r="Y4158" s="8">
        <v>0</v>
      </c>
      <c r="Z4158" s="8">
        <v>0</v>
      </c>
      <c r="AA4158" s="8">
        <v>0</v>
      </c>
      <c r="AB4158" s="8">
        <v>0</v>
      </c>
      <c r="AC4158" s="9">
        <v>0</v>
      </c>
    </row>
    <row r="4159" spans="20:29">
      <c r="T4159" s="34"/>
      <c r="U4159" s="7">
        <v>100</v>
      </c>
      <c r="V4159" s="8">
        <v>0</v>
      </c>
      <c r="W4159" s="8">
        <v>0</v>
      </c>
      <c r="X4159" s="8">
        <v>0</v>
      </c>
      <c r="Y4159" s="8">
        <v>0</v>
      </c>
      <c r="Z4159" s="8">
        <v>0</v>
      </c>
      <c r="AA4159" s="8">
        <v>0</v>
      </c>
      <c r="AB4159" s="8">
        <v>0</v>
      </c>
      <c r="AC4159" s="9">
        <v>0</v>
      </c>
    </row>
    <row r="4160" spans="20:29">
      <c r="T4160" s="34"/>
      <c r="U4160" s="7">
        <v>100</v>
      </c>
      <c r="V4160" s="8">
        <v>0</v>
      </c>
      <c r="W4160" s="8">
        <v>0</v>
      </c>
      <c r="X4160" s="8">
        <v>0</v>
      </c>
      <c r="Y4160" s="8">
        <v>0</v>
      </c>
      <c r="Z4160" s="8">
        <v>0</v>
      </c>
      <c r="AA4160" s="8">
        <v>0</v>
      </c>
      <c r="AB4160" s="8">
        <v>0</v>
      </c>
      <c r="AC4160" s="9">
        <v>0</v>
      </c>
    </row>
    <row r="4161" spans="20:29">
      <c r="T4161" s="34">
        <v>57</v>
      </c>
      <c r="U4161" s="7">
        <v>100</v>
      </c>
      <c r="V4161" s="8">
        <v>0</v>
      </c>
      <c r="W4161" s="8">
        <v>0</v>
      </c>
      <c r="X4161" s="8">
        <v>0</v>
      </c>
      <c r="Y4161" s="8">
        <v>0</v>
      </c>
      <c r="Z4161" s="8">
        <v>0</v>
      </c>
      <c r="AA4161" s="8">
        <v>0</v>
      </c>
      <c r="AB4161" s="8">
        <v>0</v>
      </c>
      <c r="AC4161" s="9">
        <v>0</v>
      </c>
    </row>
    <row r="4162" spans="20:29">
      <c r="T4162" s="34"/>
      <c r="U4162" s="7">
        <v>100</v>
      </c>
      <c r="V4162" s="8">
        <v>0</v>
      </c>
      <c r="W4162" s="8">
        <v>0</v>
      </c>
      <c r="X4162" s="8">
        <v>0</v>
      </c>
      <c r="Y4162" s="8">
        <v>0</v>
      </c>
      <c r="Z4162" s="8">
        <v>0</v>
      </c>
      <c r="AA4162" s="8">
        <v>0</v>
      </c>
      <c r="AB4162" s="8">
        <v>0</v>
      </c>
      <c r="AC4162" s="9">
        <v>0</v>
      </c>
    </row>
    <row r="4163" spans="20:29">
      <c r="T4163" s="34"/>
      <c r="U4163" s="7">
        <v>100</v>
      </c>
      <c r="V4163" s="8">
        <v>0</v>
      </c>
      <c r="W4163" s="8">
        <v>0</v>
      </c>
      <c r="X4163" s="8">
        <v>0</v>
      </c>
      <c r="Y4163" s="8">
        <v>0</v>
      </c>
      <c r="Z4163" s="8">
        <v>0</v>
      </c>
      <c r="AA4163" s="8">
        <v>0</v>
      </c>
      <c r="AB4163" s="8">
        <v>0</v>
      </c>
      <c r="AC4163" s="9">
        <v>0</v>
      </c>
    </row>
    <row r="4164" spans="20:29">
      <c r="T4164" s="34"/>
      <c r="U4164" s="7">
        <v>100</v>
      </c>
      <c r="V4164" s="8">
        <v>0</v>
      </c>
      <c r="W4164" s="8">
        <v>0</v>
      </c>
      <c r="X4164" s="8">
        <v>0</v>
      </c>
      <c r="Y4164" s="8">
        <v>0</v>
      </c>
      <c r="Z4164" s="8">
        <v>0</v>
      </c>
      <c r="AA4164" s="8">
        <v>0</v>
      </c>
      <c r="AB4164" s="8">
        <v>0</v>
      </c>
      <c r="AC4164" s="9">
        <v>0</v>
      </c>
    </row>
    <row r="4165" spans="20:29">
      <c r="T4165" s="34"/>
      <c r="U4165" s="7">
        <v>100</v>
      </c>
      <c r="V4165" s="8">
        <v>0</v>
      </c>
      <c r="W4165" s="8">
        <v>0</v>
      </c>
      <c r="X4165" s="8">
        <v>0</v>
      </c>
      <c r="Y4165" s="8">
        <v>0</v>
      </c>
      <c r="Z4165" s="8">
        <v>0</v>
      </c>
      <c r="AA4165" s="8">
        <v>0</v>
      </c>
      <c r="AB4165" s="8">
        <v>0</v>
      </c>
      <c r="AC4165" s="9">
        <v>0</v>
      </c>
    </row>
    <row r="4166" spans="20:29">
      <c r="T4166" s="34"/>
      <c r="U4166" s="7">
        <v>100</v>
      </c>
      <c r="V4166" s="8">
        <v>0</v>
      </c>
      <c r="W4166" s="8">
        <v>0</v>
      </c>
      <c r="X4166" s="8">
        <v>0</v>
      </c>
      <c r="Y4166" s="8">
        <v>0</v>
      </c>
      <c r="Z4166" s="8">
        <v>0</v>
      </c>
      <c r="AA4166" s="8">
        <v>0</v>
      </c>
      <c r="AB4166" s="8">
        <v>0</v>
      </c>
      <c r="AC4166" s="9">
        <v>0</v>
      </c>
    </row>
    <row r="4167" spans="20:29">
      <c r="T4167" s="34"/>
      <c r="U4167" s="7">
        <v>100</v>
      </c>
      <c r="V4167" s="8">
        <v>0</v>
      </c>
      <c r="W4167" s="8">
        <v>0</v>
      </c>
      <c r="X4167" s="8">
        <v>0</v>
      </c>
      <c r="Y4167" s="8">
        <v>0</v>
      </c>
      <c r="Z4167" s="8">
        <v>0</v>
      </c>
      <c r="AA4167" s="8">
        <v>0</v>
      </c>
      <c r="AB4167" s="8">
        <v>0</v>
      </c>
      <c r="AC4167" s="9">
        <v>0</v>
      </c>
    </row>
    <row r="4168" spans="20:29">
      <c r="T4168" s="34"/>
      <c r="U4168" s="7">
        <v>100</v>
      </c>
      <c r="V4168" s="8">
        <v>0</v>
      </c>
      <c r="W4168" s="8">
        <v>0</v>
      </c>
      <c r="X4168" s="8">
        <v>0</v>
      </c>
      <c r="Y4168" s="8">
        <v>0</v>
      </c>
      <c r="Z4168" s="8">
        <v>0</v>
      </c>
      <c r="AA4168" s="8">
        <v>0</v>
      </c>
      <c r="AB4168" s="8">
        <v>0</v>
      </c>
      <c r="AC4168" s="9">
        <v>0</v>
      </c>
    </row>
    <row r="4169" spans="20:29">
      <c r="T4169" s="34"/>
      <c r="U4169" s="7">
        <v>100</v>
      </c>
      <c r="V4169" s="8">
        <v>0</v>
      </c>
      <c r="W4169" s="8">
        <v>0</v>
      </c>
      <c r="X4169" s="8">
        <v>0</v>
      </c>
      <c r="Y4169" s="8">
        <v>0</v>
      </c>
      <c r="Z4169" s="8">
        <v>0</v>
      </c>
      <c r="AA4169" s="8">
        <v>0</v>
      </c>
      <c r="AB4169" s="8">
        <v>0</v>
      </c>
      <c r="AC4169" s="9">
        <v>0</v>
      </c>
    </row>
    <row r="4170" spans="20:29">
      <c r="T4170" s="34"/>
      <c r="U4170" s="7">
        <v>100</v>
      </c>
      <c r="V4170" s="8">
        <v>0</v>
      </c>
      <c r="W4170" s="8">
        <v>0</v>
      </c>
      <c r="X4170" s="8">
        <v>0</v>
      </c>
      <c r="Y4170" s="8">
        <v>0</v>
      </c>
      <c r="Z4170" s="8">
        <v>0</v>
      </c>
      <c r="AA4170" s="8">
        <v>0</v>
      </c>
      <c r="AB4170" s="8">
        <v>0</v>
      </c>
      <c r="AC4170" s="9">
        <v>0</v>
      </c>
    </row>
    <row r="4171" spans="20:29">
      <c r="T4171" s="34"/>
      <c r="U4171" s="7">
        <v>100</v>
      </c>
      <c r="V4171" s="8">
        <v>0</v>
      </c>
      <c r="W4171" s="8">
        <v>0</v>
      </c>
      <c r="X4171" s="8">
        <v>0</v>
      </c>
      <c r="Y4171" s="8">
        <v>0</v>
      </c>
      <c r="Z4171" s="8">
        <v>0</v>
      </c>
      <c r="AA4171" s="8">
        <v>0</v>
      </c>
      <c r="AB4171" s="8">
        <v>0</v>
      </c>
      <c r="AC4171" s="9">
        <v>0</v>
      </c>
    </row>
    <row r="4172" spans="20:29">
      <c r="T4172" s="34"/>
      <c r="U4172" s="7">
        <v>100</v>
      </c>
      <c r="V4172" s="8">
        <v>0</v>
      </c>
      <c r="W4172" s="8">
        <v>0</v>
      </c>
      <c r="X4172" s="8">
        <v>0</v>
      </c>
      <c r="Y4172" s="8">
        <v>0</v>
      </c>
      <c r="Z4172" s="8">
        <v>0</v>
      </c>
      <c r="AA4172" s="8">
        <v>0</v>
      </c>
      <c r="AB4172" s="8">
        <v>0</v>
      </c>
      <c r="AC4172" s="9">
        <v>0</v>
      </c>
    </row>
    <row r="4173" spans="20:29">
      <c r="T4173" s="34">
        <v>58</v>
      </c>
      <c r="U4173" s="7">
        <v>100</v>
      </c>
      <c r="V4173" s="8">
        <v>0</v>
      </c>
      <c r="W4173" s="8">
        <v>0</v>
      </c>
      <c r="X4173" s="8">
        <v>0</v>
      </c>
      <c r="Y4173" s="8">
        <v>0</v>
      </c>
      <c r="Z4173" s="8">
        <v>0</v>
      </c>
      <c r="AA4173" s="8">
        <v>0</v>
      </c>
      <c r="AB4173" s="8">
        <v>0</v>
      </c>
      <c r="AC4173" s="9">
        <v>0</v>
      </c>
    </row>
    <row r="4174" spans="20:29">
      <c r="T4174" s="34"/>
      <c r="U4174" s="7">
        <v>100</v>
      </c>
      <c r="V4174" s="8">
        <v>0</v>
      </c>
      <c r="W4174" s="8">
        <v>0</v>
      </c>
      <c r="X4174" s="8">
        <v>0</v>
      </c>
      <c r="Y4174" s="8">
        <v>0</v>
      </c>
      <c r="Z4174" s="8">
        <v>0</v>
      </c>
      <c r="AA4174" s="8">
        <v>0</v>
      </c>
      <c r="AB4174" s="8">
        <v>0</v>
      </c>
      <c r="AC4174" s="9">
        <v>0</v>
      </c>
    </row>
    <row r="4175" spans="20:29">
      <c r="T4175" s="34"/>
      <c r="U4175" s="7">
        <v>100</v>
      </c>
      <c r="V4175" s="8">
        <v>0</v>
      </c>
      <c r="W4175" s="8">
        <v>0</v>
      </c>
      <c r="X4175" s="8">
        <v>0</v>
      </c>
      <c r="Y4175" s="8">
        <v>0</v>
      </c>
      <c r="Z4175" s="8">
        <v>0</v>
      </c>
      <c r="AA4175" s="8">
        <v>0</v>
      </c>
      <c r="AB4175" s="8">
        <v>0</v>
      </c>
      <c r="AC4175" s="9">
        <v>0</v>
      </c>
    </row>
    <row r="4176" spans="20:29">
      <c r="T4176" s="34"/>
      <c r="U4176" s="7">
        <v>99.01</v>
      </c>
      <c r="V4176" s="8">
        <v>0</v>
      </c>
      <c r="W4176" s="8">
        <v>0.99</v>
      </c>
      <c r="X4176" s="8">
        <v>0</v>
      </c>
      <c r="Y4176" s="8">
        <v>0</v>
      </c>
      <c r="Z4176" s="8">
        <v>0</v>
      </c>
      <c r="AA4176" s="8">
        <v>0</v>
      </c>
      <c r="AB4176" s="8">
        <v>0</v>
      </c>
      <c r="AC4176" s="9">
        <v>0</v>
      </c>
    </row>
    <row r="4177" spans="20:29">
      <c r="T4177" s="34"/>
      <c r="U4177" s="7">
        <v>100</v>
      </c>
      <c r="V4177" s="8">
        <v>0</v>
      </c>
      <c r="W4177" s="8">
        <v>0</v>
      </c>
      <c r="X4177" s="8">
        <v>0</v>
      </c>
      <c r="Y4177" s="8">
        <v>0</v>
      </c>
      <c r="Z4177" s="8">
        <v>0</v>
      </c>
      <c r="AA4177" s="8">
        <v>0</v>
      </c>
      <c r="AB4177" s="8">
        <v>0</v>
      </c>
      <c r="AC4177" s="9">
        <v>0</v>
      </c>
    </row>
    <row r="4178" spans="20:29">
      <c r="T4178" s="34"/>
      <c r="U4178" s="7">
        <v>100</v>
      </c>
      <c r="V4178" s="8">
        <v>0</v>
      </c>
      <c r="W4178" s="8">
        <v>0</v>
      </c>
      <c r="X4178" s="8">
        <v>0</v>
      </c>
      <c r="Y4178" s="8">
        <v>0</v>
      </c>
      <c r="Z4178" s="8">
        <v>0</v>
      </c>
      <c r="AA4178" s="8">
        <v>0</v>
      </c>
      <c r="AB4178" s="8">
        <v>0</v>
      </c>
      <c r="AC4178" s="9">
        <v>0</v>
      </c>
    </row>
    <row r="4179" spans="20:29">
      <c r="T4179" s="34"/>
      <c r="U4179" s="7">
        <v>99.01</v>
      </c>
      <c r="V4179" s="8">
        <v>0</v>
      </c>
      <c r="W4179" s="8">
        <v>0.99</v>
      </c>
      <c r="X4179" s="8">
        <v>0</v>
      </c>
      <c r="Y4179" s="8">
        <v>0</v>
      </c>
      <c r="Z4179" s="8">
        <v>0</v>
      </c>
      <c r="AA4179" s="8">
        <v>0</v>
      </c>
      <c r="AB4179" s="8">
        <v>0</v>
      </c>
      <c r="AC4179" s="9">
        <v>0</v>
      </c>
    </row>
    <row r="4180" spans="20:29">
      <c r="T4180" s="34"/>
      <c r="U4180" s="7">
        <v>100</v>
      </c>
      <c r="V4180" s="8">
        <v>0</v>
      </c>
      <c r="W4180" s="8">
        <v>0</v>
      </c>
      <c r="X4180" s="8">
        <v>0</v>
      </c>
      <c r="Y4180" s="8">
        <v>0</v>
      </c>
      <c r="Z4180" s="8">
        <v>0</v>
      </c>
      <c r="AA4180" s="8">
        <v>0</v>
      </c>
      <c r="AB4180" s="8">
        <v>0</v>
      </c>
      <c r="AC4180" s="9">
        <v>0</v>
      </c>
    </row>
    <row r="4181" spans="20:29">
      <c r="T4181" s="34"/>
      <c r="U4181" s="7">
        <v>100</v>
      </c>
      <c r="V4181" s="8">
        <v>0</v>
      </c>
      <c r="W4181" s="8">
        <v>0</v>
      </c>
      <c r="X4181" s="8">
        <v>0</v>
      </c>
      <c r="Y4181" s="8">
        <v>0</v>
      </c>
      <c r="Z4181" s="8">
        <v>0</v>
      </c>
      <c r="AA4181" s="8">
        <v>0</v>
      </c>
      <c r="AB4181" s="8">
        <v>0</v>
      </c>
      <c r="AC4181" s="9">
        <v>0</v>
      </c>
    </row>
    <row r="4182" spans="20:29">
      <c r="T4182" s="34"/>
      <c r="U4182" s="7">
        <v>100</v>
      </c>
      <c r="V4182" s="8">
        <v>0</v>
      </c>
      <c r="W4182" s="8">
        <v>0</v>
      </c>
      <c r="X4182" s="8">
        <v>0</v>
      </c>
      <c r="Y4182" s="8">
        <v>0</v>
      </c>
      <c r="Z4182" s="8">
        <v>0</v>
      </c>
      <c r="AA4182" s="8">
        <v>0</v>
      </c>
      <c r="AB4182" s="8">
        <v>0</v>
      </c>
      <c r="AC4182" s="9">
        <v>0</v>
      </c>
    </row>
    <row r="4183" spans="20:29">
      <c r="T4183" s="34"/>
      <c r="U4183" s="7">
        <v>100</v>
      </c>
      <c r="V4183" s="8">
        <v>0</v>
      </c>
      <c r="W4183" s="8">
        <v>0</v>
      </c>
      <c r="X4183" s="8">
        <v>0</v>
      </c>
      <c r="Y4183" s="8">
        <v>0</v>
      </c>
      <c r="Z4183" s="8">
        <v>0</v>
      </c>
      <c r="AA4183" s="8">
        <v>0</v>
      </c>
      <c r="AB4183" s="8">
        <v>0</v>
      </c>
      <c r="AC4183" s="9">
        <v>0</v>
      </c>
    </row>
    <row r="4184" spans="20:29">
      <c r="T4184" s="34"/>
      <c r="U4184" s="7">
        <v>100</v>
      </c>
      <c r="V4184" s="8">
        <v>0</v>
      </c>
      <c r="W4184" s="8">
        <v>0</v>
      </c>
      <c r="X4184" s="8">
        <v>0</v>
      </c>
      <c r="Y4184" s="8">
        <v>0</v>
      </c>
      <c r="Z4184" s="8">
        <v>0</v>
      </c>
      <c r="AA4184" s="8">
        <v>0</v>
      </c>
      <c r="AB4184" s="8">
        <v>0</v>
      </c>
      <c r="AC4184" s="9">
        <v>0</v>
      </c>
    </row>
    <row r="4185" spans="20:29">
      <c r="T4185" s="34">
        <v>59</v>
      </c>
      <c r="U4185" s="7">
        <v>100</v>
      </c>
      <c r="V4185" s="8">
        <v>0</v>
      </c>
      <c r="W4185" s="8">
        <v>0</v>
      </c>
      <c r="X4185" s="8">
        <v>0</v>
      </c>
      <c r="Y4185" s="8">
        <v>0</v>
      </c>
      <c r="Z4185" s="8">
        <v>0</v>
      </c>
      <c r="AA4185" s="8">
        <v>0</v>
      </c>
      <c r="AB4185" s="8">
        <v>0</v>
      </c>
      <c r="AC4185" s="9">
        <v>0</v>
      </c>
    </row>
    <row r="4186" spans="20:29">
      <c r="T4186" s="34"/>
      <c r="U4186" s="7">
        <v>100</v>
      </c>
      <c r="V4186" s="8">
        <v>0</v>
      </c>
      <c r="W4186" s="8">
        <v>0</v>
      </c>
      <c r="X4186" s="8">
        <v>0</v>
      </c>
      <c r="Y4186" s="8">
        <v>0</v>
      </c>
      <c r="Z4186" s="8">
        <v>0</v>
      </c>
      <c r="AA4186" s="8">
        <v>0</v>
      </c>
      <c r="AB4186" s="8">
        <v>0</v>
      </c>
      <c r="AC4186" s="9">
        <v>0</v>
      </c>
    </row>
    <row r="4187" spans="20:29">
      <c r="T4187" s="34"/>
      <c r="U4187" s="7">
        <v>100</v>
      </c>
      <c r="V4187" s="8">
        <v>0</v>
      </c>
      <c r="W4187" s="8">
        <v>0</v>
      </c>
      <c r="X4187" s="8">
        <v>0</v>
      </c>
      <c r="Y4187" s="8">
        <v>0</v>
      </c>
      <c r="Z4187" s="8">
        <v>0</v>
      </c>
      <c r="AA4187" s="8">
        <v>0</v>
      </c>
      <c r="AB4187" s="8">
        <v>0</v>
      </c>
      <c r="AC4187" s="9">
        <v>0</v>
      </c>
    </row>
    <row r="4188" spans="20:29">
      <c r="T4188" s="34"/>
      <c r="U4188" s="7">
        <v>100</v>
      </c>
      <c r="V4188" s="8">
        <v>0</v>
      </c>
      <c r="W4188" s="8">
        <v>0</v>
      </c>
      <c r="X4188" s="8">
        <v>0</v>
      </c>
      <c r="Y4188" s="8">
        <v>0</v>
      </c>
      <c r="Z4188" s="8">
        <v>0</v>
      </c>
      <c r="AA4188" s="8">
        <v>0</v>
      </c>
      <c r="AB4188" s="8">
        <v>0</v>
      </c>
      <c r="AC4188" s="9">
        <v>0</v>
      </c>
    </row>
    <row r="4189" spans="20:29">
      <c r="T4189" s="34"/>
      <c r="U4189" s="7">
        <v>100</v>
      </c>
      <c r="V4189" s="8">
        <v>0</v>
      </c>
      <c r="W4189" s="8">
        <v>0</v>
      </c>
      <c r="X4189" s="8">
        <v>0</v>
      </c>
      <c r="Y4189" s="8">
        <v>0</v>
      </c>
      <c r="Z4189" s="8">
        <v>0</v>
      </c>
      <c r="AA4189" s="8">
        <v>0</v>
      </c>
      <c r="AB4189" s="8">
        <v>0</v>
      </c>
      <c r="AC4189" s="9">
        <v>0</v>
      </c>
    </row>
    <row r="4190" spans="20:29">
      <c r="T4190" s="34"/>
      <c r="U4190" s="7">
        <v>100</v>
      </c>
      <c r="V4190" s="8">
        <v>0</v>
      </c>
      <c r="W4190" s="8">
        <v>0</v>
      </c>
      <c r="X4190" s="8">
        <v>0</v>
      </c>
      <c r="Y4190" s="8">
        <v>0</v>
      </c>
      <c r="Z4190" s="8">
        <v>0</v>
      </c>
      <c r="AA4190" s="8">
        <v>0</v>
      </c>
      <c r="AB4190" s="8">
        <v>0</v>
      </c>
      <c r="AC4190" s="9">
        <v>0</v>
      </c>
    </row>
    <row r="4191" spans="20:29">
      <c r="T4191" s="34"/>
      <c r="U4191" s="7">
        <v>98</v>
      </c>
      <c r="V4191" s="8">
        <v>0</v>
      </c>
      <c r="W4191" s="8">
        <v>2</v>
      </c>
      <c r="X4191" s="8">
        <v>0</v>
      </c>
      <c r="Y4191" s="8">
        <v>0</v>
      </c>
      <c r="Z4191" s="8">
        <v>0</v>
      </c>
      <c r="AA4191" s="8">
        <v>0</v>
      </c>
      <c r="AB4191" s="8">
        <v>0</v>
      </c>
      <c r="AC4191" s="9">
        <v>0</v>
      </c>
    </row>
    <row r="4192" spans="20:29">
      <c r="T4192" s="34"/>
      <c r="U4192" s="7">
        <v>100</v>
      </c>
      <c r="V4192" s="8">
        <v>0</v>
      </c>
      <c r="W4192" s="8">
        <v>0</v>
      </c>
      <c r="X4192" s="8">
        <v>0</v>
      </c>
      <c r="Y4192" s="8">
        <v>0</v>
      </c>
      <c r="Z4192" s="8">
        <v>0</v>
      </c>
      <c r="AA4192" s="8">
        <v>0</v>
      </c>
      <c r="AB4192" s="8">
        <v>0</v>
      </c>
      <c r="AC4192" s="9">
        <v>0</v>
      </c>
    </row>
    <row r="4193" spans="20:29">
      <c r="T4193" s="34"/>
      <c r="U4193" s="7">
        <v>100</v>
      </c>
      <c r="V4193" s="8">
        <v>0</v>
      </c>
      <c r="W4193" s="8">
        <v>0</v>
      </c>
      <c r="X4193" s="8">
        <v>0</v>
      </c>
      <c r="Y4193" s="8">
        <v>0</v>
      </c>
      <c r="Z4193" s="8">
        <v>0</v>
      </c>
      <c r="AA4193" s="8">
        <v>0</v>
      </c>
      <c r="AB4193" s="8">
        <v>0</v>
      </c>
      <c r="AC4193" s="9">
        <v>0</v>
      </c>
    </row>
    <row r="4194" spans="20:29">
      <c r="T4194" s="34"/>
      <c r="U4194" s="7">
        <v>100</v>
      </c>
      <c r="V4194" s="8">
        <v>0</v>
      </c>
      <c r="W4194" s="8">
        <v>0</v>
      </c>
      <c r="X4194" s="8">
        <v>0</v>
      </c>
      <c r="Y4194" s="8">
        <v>0</v>
      </c>
      <c r="Z4194" s="8">
        <v>0</v>
      </c>
      <c r="AA4194" s="8">
        <v>0</v>
      </c>
      <c r="AB4194" s="8">
        <v>0</v>
      </c>
      <c r="AC4194" s="9">
        <v>0</v>
      </c>
    </row>
    <row r="4195" spans="20:29">
      <c r="T4195" s="34"/>
      <c r="U4195" s="7">
        <v>100</v>
      </c>
      <c r="V4195" s="8">
        <v>0</v>
      </c>
      <c r="W4195" s="8">
        <v>0</v>
      </c>
      <c r="X4195" s="8">
        <v>0</v>
      </c>
      <c r="Y4195" s="8">
        <v>0</v>
      </c>
      <c r="Z4195" s="8">
        <v>0</v>
      </c>
      <c r="AA4195" s="8">
        <v>0</v>
      </c>
      <c r="AB4195" s="8">
        <v>0</v>
      </c>
      <c r="AC4195" s="9">
        <v>0</v>
      </c>
    </row>
    <row r="4196" spans="20:29">
      <c r="T4196" s="34"/>
      <c r="U4196" s="7">
        <v>100</v>
      </c>
      <c r="V4196" s="8">
        <v>0</v>
      </c>
      <c r="W4196" s="8">
        <v>0</v>
      </c>
      <c r="X4196" s="8">
        <v>0</v>
      </c>
      <c r="Y4196" s="8">
        <v>0</v>
      </c>
      <c r="Z4196" s="8">
        <v>0</v>
      </c>
      <c r="AA4196" s="8">
        <v>0</v>
      </c>
      <c r="AB4196" s="8">
        <v>0</v>
      </c>
      <c r="AC4196" s="9">
        <v>0</v>
      </c>
    </row>
    <row r="4197" spans="20:29">
      <c r="T4197" s="34">
        <v>60</v>
      </c>
      <c r="U4197" s="7">
        <v>100</v>
      </c>
      <c r="V4197" s="8">
        <v>0</v>
      </c>
      <c r="W4197" s="8">
        <v>0</v>
      </c>
      <c r="X4197" s="8">
        <v>0</v>
      </c>
      <c r="Y4197" s="8">
        <v>0</v>
      </c>
      <c r="Z4197" s="8">
        <v>0</v>
      </c>
      <c r="AA4197" s="8">
        <v>0</v>
      </c>
      <c r="AB4197" s="8">
        <v>0</v>
      </c>
      <c r="AC4197" s="9">
        <v>0</v>
      </c>
    </row>
    <row r="4198" spans="20:29">
      <c r="T4198" s="34"/>
      <c r="U4198" s="7">
        <v>100</v>
      </c>
      <c r="V4198" s="8">
        <v>0</v>
      </c>
      <c r="W4198" s="8">
        <v>0</v>
      </c>
      <c r="X4198" s="8">
        <v>0</v>
      </c>
      <c r="Y4198" s="8">
        <v>0</v>
      </c>
      <c r="Z4198" s="8">
        <v>0</v>
      </c>
      <c r="AA4198" s="8">
        <v>0</v>
      </c>
      <c r="AB4198" s="8">
        <v>0</v>
      </c>
      <c r="AC4198" s="9">
        <v>0</v>
      </c>
    </row>
    <row r="4199" spans="20:29">
      <c r="T4199" s="34"/>
      <c r="U4199" s="7">
        <v>100</v>
      </c>
      <c r="V4199" s="8">
        <v>0</v>
      </c>
      <c r="W4199" s="8">
        <v>0</v>
      </c>
      <c r="X4199" s="8">
        <v>0</v>
      </c>
      <c r="Y4199" s="8">
        <v>0</v>
      </c>
      <c r="Z4199" s="8">
        <v>0</v>
      </c>
      <c r="AA4199" s="8">
        <v>0</v>
      </c>
      <c r="AB4199" s="8">
        <v>0</v>
      </c>
      <c r="AC4199" s="9">
        <v>0</v>
      </c>
    </row>
    <row r="4200" spans="20:29">
      <c r="T4200" s="34"/>
      <c r="U4200" s="7">
        <v>100</v>
      </c>
      <c r="V4200" s="8">
        <v>0</v>
      </c>
      <c r="W4200" s="8">
        <v>0</v>
      </c>
      <c r="X4200" s="8">
        <v>0</v>
      </c>
      <c r="Y4200" s="8">
        <v>0</v>
      </c>
      <c r="Z4200" s="8">
        <v>0</v>
      </c>
      <c r="AA4200" s="8">
        <v>0</v>
      </c>
      <c r="AB4200" s="8">
        <v>0</v>
      </c>
      <c r="AC4200" s="9">
        <v>0</v>
      </c>
    </row>
    <row r="4201" spans="20:29">
      <c r="T4201" s="34"/>
      <c r="U4201" s="7">
        <v>100</v>
      </c>
      <c r="V4201" s="8">
        <v>0</v>
      </c>
      <c r="W4201" s="8">
        <v>0</v>
      </c>
      <c r="X4201" s="8">
        <v>0</v>
      </c>
      <c r="Y4201" s="8">
        <v>0</v>
      </c>
      <c r="Z4201" s="8">
        <v>0</v>
      </c>
      <c r="AA4201" s="8">
        <v>0</v>
      </c>
      <c r="AB4201" s="8">
        <v>0</v>
      </c>
      <c r="AC4201" s="9">
        <v>0</v>
      </c>
    </row>
    <row r="4202" spans="20:29">
      <c r="T4202" s="34"/>
      <c r="U4202" s="7">
        <v>100</v>
      </c>
      <c r="V4202" s="8">
        <v>0</v>
      </c>
      <c r="W4202" s="8">
        <v>0</v>
      </c>
      <c r="X4202" s="8">
        <v>0</v>
      </c>
      <c r="Y4202" s="8">
        <v>0</v>
      </c>
      <c r="Z4202" s="8">
        <v>0</v>
      </c>
      <c r="AA4202" s="8">
        <v>0</v>
      </c>
      <c r="AB4202" s="8">
        <v>0</v>
      </c>
      <c r="AC4202" s="9">
        <v>0</v>
      </c>
    </row>
    <row r="4203" spans="20:29">
      <c r="T4203" s="34"/>
      <c r="U4203" s="7">
        <v>100</v>
      </c>
      <c r="V4203" s="8">
        <v>0</v>
      </c>
      <c r="W4203" s="8">
        <v>0</v>
      </c>
      <c r="X4203" s="8">
        <v>0</v>
      </c>
      <c r="Y4203" s="8">
        <v>0</v>
      </c>
      <c r="Z4203" s="8">
        <v>0</v>
      </c>
      <c r="AA4203" s="8">
        <v>0</v>
      </c>
      <c r="AB4203" s="8">
        <v>0</v>
      </c>
      <c r="AC4203" s="9">
        <v>0</v>
      </c>
    </row>
    <row r="4204" spans="20:29">
      <c r="T4204" s="34"/>
      <c r="U4204" s="7">
        <v>100</v>
      </c>
      <c r="V4204" s="8">
        <v>0</v>
      </c>
      <c r="W4204" s="8">
        <v>0</v>
      </c>
      <c r="X4204" s="8">
        <v>0</v>
      </c>
      <c r="Y4204" s="8">
        <v>0</v>
      </c>
      <c r="Z4204" s="8">
        <v>0</v>
      </c>
      <c r="AA4204" s="8">
        <v>0</v>
      </c>
      <c r="AB4204" s="8">
        <v>0</v>
      </c>
      <c r="AC4204" s="9">
        <v>0</v>
      </c>
    </row>
    <row r="4205" spans="20:29">
      <c r="T4205" s="34"/>
      <c r="U4205" s="7">
        <v>100</v>
      </c>
      <c r="V4205" s="8">
        <v>0</v>
      </c>
      <c r="W4205" s="8">
        <v>0</v>
      </c>
      <c r="X4205" s="8">
        <v>0</v>
      </c>
      <c r="Y4205" s="8">
        <v>0</v>
      </c>
      <c r="Z4205" s="8">
        <v>0</v>
      </c>
      <c r="AA4205" s="8">
        <v>0</v>
      </c>
      <c r="AB4205" s="8">
        <v>0</v>
      </c>
      <c r="AC4205" s="9">
        <v>0</v>
      </c>
    </row>
    <row r="4206" spans="20:29">
      <c r="T4206" s="34"/>
      <c r="U4206" s="7">
        <v>100</v>
      </c>
      <c r="V4206" s="8">
        <v>0</v>
      </c>
      <c r="W4206" s="8">
        <v>0</v>
      </c>
      <c r="X4206" s="8">
        <v>0</v>
      </c>
      <c r="Y4206" s="8">
        <v>0</v>
      </c>
      <c r="Z4206" s="8">
        <v>0</v>
      </c>
      <c r="AA4206" s="8">
        <v>0</v>
      </c>
      <c r="AB4206" s="8">
        <v>0</v>
      </c>
      <c r="AC4206" s="9">
        <v>0</v>
      </c>
    </row>
    <row r="4207" spans="20:29">
      <c r="T4207" s="34"/>
      <c r="U4207" s="7">
        <v>100</v>
      </c>
      <c r="V4207" s="8">
        <v>0</v>
      </c>
      <c r="W4207" s="8">
        <v>0</v>
      </c>
      <c r="X4207" s="8">
        <v>0</v>
      </c>
      <c r="Y4207" s="8">
        <v>0</v>
      </c>
      <c r="Z4207" s="8">
        <v>0</v>
      </c>
      <c r="AA4207" s="8">
        <v>0</v>
      </c>
      <c r="AB4207" s="8">
        <v>0</v>
      </c>
      <c r="AC4207" s="9">
        <v>0</v>
      </c>
    </row>
    <row r="4208" spans="20:29">
      <c r="T4208" s="34"/>
      <c r="U4208" s="7">
        <v>100</v>
      </c>
      <c r="V4208" s="8">
        <v>0</v>
      </c>
      <c r="W4208" s="8">
        <v>0</v>
      </c>
      <c r="X4208" s="8">
        <v>0</v>
      </c>
      <c r="Y4208" s="8">
        <v>0</v>
      </c>
      <c r="Z4208" s="8">
        <v>0</v>
      </c>
      <c r="AA4208" s="8">
        <v>0</v>
      </c>
      <c r="AB4208" s="8">
        <v>0</v>
      </c>
      <c r="AC4208" s="9">
        <v>0</v>
      </c>
    </row>
    <row r="4209" spans="20:29">
      <c r="T4209" s="34">
        <v>61</v>
      </c>
      <c r="U4209" s="7">
        <v>100</v>
      </c>
      <c r="V4209" s="8">
        <v>0</v>
      </c>
      <c r="W4209" s="8">
        <v>0</v>
      </c>
      <c r="X4209" s="8">
        <v>0</v>
      </c>
      <c r="Y4209" s="8">
        <v>0</v>
      </c>
      <c r="Z4209" s="8">
        <v>0</v>
      </c>
      <c r="AA4209" s="8">
        <v>0</v>
      </c>
      <c r="AB4209" s="8">
        <v>0</v>
      </c>
      <c r="AC4209" s="9">
        <v>0</v>
      </c>
    </row>
    <row r="4210" spans="20:29">
      <c r="T4210" s="34"/>
      <c r="U4210" s="7">
        <v>100</v>
      </c>
      <c r="V4210" s="8">
        <v>0</v>
      </c>
      <c r="W4210" s="8">
        <v>0</v>
      </c>
      <c r="X4210" s="8">
        <v>0</v>
      </c>
      <c r="Y4210" s="8">
        <v>0</v>
      </c>
      <c r="Z4210" s="8">
        <v>0</v>
      </c>
      <c r="AA4210" s="8">
        <v>0</v>
      </c>
      <c r="AB4210" s="8">
        <v>0</v>
      </c>
      <c r="AC4210" s="9">
        <v>0</v>
      </c>
    </row>
    <row r="4211" spans="20:29">
      <c r="T4211" s="34"/>
      <c r="U4211" s="7">
        <v>100</v>
      </c>
      <c r="V4211" s="8">
        <v>0</v>
      </c>
      <c r="W4211" s="8">
        <v>0</v>
      </c>
      <c r="X4211" s="8">
        <v>0</v>
      </c>
      <c r="Y4211" s="8">
        <v>0</v>
      </c>
      <c r="Z4211" s="8">
        <v>0</v>
      </c>
      <c r="AA4211" s="8">
        <v>0</v>
      </c>
      <c r="AB4211" s="8">
        <v>0</v>
      </c>
      <c r="AC4211" s="9">
        <v>0</v>
      </c>
    </row>
    <row r="4212" spans="20:29">
      <c r="T4212" s="34"/>
      <c r="U4212" s="7">
        <v>100</v>
      </c>
      <c r="V4212" s="8">
        <v>0</v>
      </c>
      <c r="W4212" s="8">
        <v>0</v>
      </c>
      <c r="X4212" s="8">
        <v>0</v>
      </c>
      <c r="Y4212" s="8">
        <v>0</v>
      </c>
      <c r="Z4212" s="8">
        <v>0</v>
      </c>
      <c r="AA4212" s="8">
        <v>0</v>
      </c>
      <c r="AB4212" s="8">
        <v>0</v>
      </c>
      <c r="AC4212" s="9">
        <v>0</v>
      </c>
    </row>
    <row r="4213" spans="20:29">
      <c r="T4213" s="34"/>
      <c r="U4213" s="7">
        <v>100</v>
      </c>
      <c r="V4213" s="8">
        <v>0</v>
      </c>
      <c r="W4213" s="8">
        <v>0</v>
      </c>
      <c r="X4213" s="8">
        <v>0</v>
      </c>
      <c r="Y4213" s="8">
        <v>0</v>
      </c>
      <c r="Z4213" s="8">
        <v>0</v>
      </c>
      <c r="AA4213" s="8">
        <v>0</v>
      </c>
      <c r="AB4213" s="8">
        <v>0</v>
      </c>
      <c r="AC4213" s="9">
        <v>0</v>
      </c>
    </row>
    <row r="4214" spans="20:29">
      <c r="T4214" s="34"/>
      <c r="U4214" s="7">
        <v>100</v>
      </c>
      <c r="V4214" s="8">
        <v>0</v>
      </c>
      <c r="W4214" s="8">
        <v>0</v>
      </c>
      <c r="X4214" s="8">
        <v>0</v>
      </c>
      <c r="Y4214" s="8">
        <v>0</v>
      </c>
      <c r="Z4214" s="8">
        <v>0</v>
      </c>
      <c r="AA4214" s="8">
        <v>0</v>
      </c>
      <c r="AB4214" s="8">
        <v>0</v>
      </c>
      <c r="AC4214" s="9">
        <v>0</v>
      </c>
    </row>
    <row r="4215" spans="20:29">
      <c r="T4215" s="34"/>
      <c r="U4215" s="7">
        <v>99</v>
      </c>
      <c r="V4215" s="8">
        <v>0</v>
      </c>
      <c r="W4215" s="8">
        <v>1</v>
      </c>
      <c r="X4215" s="8">
        <v>0</v>
      </c>
      <c r="Y4215" s="8">
        <v>0</v>
      </c>
      <c r="Z4215" s="8">
        <v>0</v>
      </c>
      <c r="AA4215" s="8">
        <v>0</v>
      </c>
      <c r="AB4215" s="8">
        <v>0</v>
      </c>
      <c r="AC4215" s="9">
        <v>0</v>
      </c>
    </row>
    <row r="4216" spans="20:29">
      <c r="T4216" s="34"/>
      <c r="U4216" s="7">
        <v>99.01</v>
      </c>
      <c r="V4216" s="8">
        <v>0</v>
      </c>
      <c r="W4216" s="8">
        <v>0.99</v>
      </c>
      <c r="X4216" s="8">
        <v>0</v>
      </c>
      <c r="Y4216" s="8">
        <v>0</v>
      </c>
      <c r="Z4216" s="8">
        <v>0</v>
      </c>
      <c r="AA4216" s="8">
        <v>0</v>
      </c>
      <c r="AB4216" s="8">
        <v>0</v>
      </c>
      <c r="AC4216" s="9">
        <v>0</v>
      </c>
    </row>
    <row r="4217" spans="20:29">
      <c r="T4217" s="34"/>
      <c r="U4217" s="7">
        <v>100</v>
      </c>
      <c r="V4217" s="8">
        <v>0</v>
      </c>
      <c r="W4217" s="8">
        <v>0</v>
      </c>
      <c r="X4217" s="8">
        <v>0</v>
      </c>
      <c r="Y4217" s="8">
        <v>0</v>
      </c>
      <c r="Z4217" s="8">
        <v>0</v>
      </c>
      <c r="AA4217" s="8">
        <v>0</v>
      </c>
      <c r="AB4217" s="8">
        <v>0</v>
      </c>
      <c r="AC4217" s="9">
        <v>0</v>
      </c>
    </row>
    <row r="4218" spans="20:29">
      <c r="T4218" s="34"/>
      <c r="U4218" s="7">
        <v>100</v>
      </c>
      <c r="V4218" s="8">
        <v>0</v>
      </c>
      <c r="W4218" s="8">
        <v>0</v>
      </c>
      <c r="X4218" s="8">
        <v>0</v>
      </c>
      <c r="Y4218" s="8">
        <v>0</v>
      </c>
      <c r="Z4218" s="8">
        <v>0</v>
      </c>
      <c r="AA4218" s="8">
        <v>0</v>
      </c>
      <c r="AB4218" s="8">
        <v>0</v>
      </c>
      <c r="AC4218" s="9">
        <v>0</v>
      </c>
    </row>
    <row r="4219" spans="20:29">
      <c r="T4219" s="34"/>
      <c r="U4219" s="7">
        <v>100</v>
      </c>
      <c r="V4219" s="8">
        <v>0</v>
      </c>
      <c r="W4219" s="8">
        <v>0</v>
      </c>
      <c r="X4219" s="8">
        <v>0</v>
      </c>
      <c r="Y4219" s="8">
        <v>0</v>
      </c>
      <c r="Z4219" s="8">
        <v>0</v>
      </c>
      <c r="AA4219" s="8">
        <v>0</v>
      </c>
      <c r="AB4219" s="8">
        <v>0</v>
      </c>
      <c r="AC4219" s="9">
        <v>0</v>
      </c>
    </row>
    <row r="4220" spans="20:29">
      <c r="T4220" s="34"/>
      <c r="U4220" s="7">
        <v>100</v>
      </c>
      <c r="V4220" s="8">
        <v>0</v>
      </c>
      <c r="W4220" s="8">
        <v>0</v>
      </c>
      <c r="X4220" s="8">
        <v>0</v>
      </c>
      <c r="Y4220" s="8">
        <v>0</v>
      </c>
      <c r="Z4220" s="8">
        <v>0</v>
      </c>
      <c r="AA4220" s="8">
        <v>0</v>
      </c>
      <c r="AB4220" s="8">
        <v>0</v>
      </c>
      <c r="AC4220" s="9">
        <v>0</v>
      </c>
    </row>
    <row r="4221" spans="20:29">
      <c r="T4221" s="34">
        <v>62</v>
      </c>
      <c r="U4221" s="7">
        <v>100</v>
      </c>
      <c r="V4221" s="8">
        <v>0</v>
      </c>
      <c r="W4221" s="8">
        <v>0</v>
      </c>
      <c r="X4221" s="8">
        <v>0</v>
      </c>
      <c r="Y4221" s="8">
        <v>0</v>
      </c>
      <c r="Z4221" s="8">
        <v>0</v>
      </c>
      <c r="AA4221" s="8">
        <v>0</v>
      </c>
      <c r="AB4221" s="8">
        <v>0</v>
      </c>
      <c r="AC4221" s="9">
        <v>0</v>
      </c>
    </row>
    <row r="4222" spans="20:29">
      <c r="T4222" s="34"/>
      <c r="U4222" s="7">
        <v>100</v>
      </c>
      <c r="V4222" s="8">
        <v>0</v>
      </c>
      <c r="W4222" s="8">
        <v>0</v>
      </c>
      <c r="X4222" s="8">
        <v>0</v>
      </c>
      <c r="Y4222" s="8">
        <v>0</v>
      </c>
      <c r="Z4222" s="8">
        <v>0</v>
      </c>
      <c r="AA4222" s="8">
        <v>0</v>
      </c>
      <c r="AB4222" s="8">
        <v>0</v>
      </c>
      <c r="AC4222" s="9">
        <v>0</v>
      </c>
    </row>
    <row r="4223" spans="20:29">
      <c r="T4223" s="34"/>
      <c r="U4223" s="7">
        <v>100</v>
      </c>
      <c r="V4223" s="8">
        <v>0</v>
      </c>
      <c r="W4223" s="8">
        <v>0</v>
      </c>
      <c r="X4223" s="8">
        <v>0</v>
      </c>
      <c r="Y4223" s="8">
        <v>0</v>
      </c>
      <c r="Z4223" s="8">
        <v>0</v>
      </c>
      <c r="AA4223" s="8">
        <v>0</v>
      </c>
      <c r="AB4223" s="8">
        <v>0</v>
      </c>
      <c r="AC4223" s="9">
        <v>0</v>
      </c>
    </row>
    <row r="4224" spans="20:29">
      <c r="T4224" s="34"/>
      <c r="U4224" s="7">
        <v>100</v>
      </c>
      <c r="V4224" s="8">
        <v>0</v>
      </c>
      <c r="W4224" s="8">
        <v>0</v>
      </c>
      <c r="X4224" s="8">
        <v>0</v>
      </c>
      <c r="Y4224" s="8">
        <v>0</v>
      </c>
      <c r="Z4224" s="8">
        <v>0</v>
      </c>
      <c r="AA4224" s="8">
        <v>0</v>
      </c>
      <c r="AB4224" s="8">
        <v>0</v>
      </c>
      <c r="AC4224" s="9">
        <v>0</v>
      </c>
    </row>
    <row r="4225" spans="20:29">
      <c r="T4225" s="34"/>
      <c r="U4225" s="7">
        <v>100</v>
      </c>
      <c r="V4225" s="8">
        <v>0</v>
      </c>
      <c r="W4225" s="8">
        <v>0</v>
      </c>
      <c r="X4225" s="8">
        <v>0</v>
      </c>
      <c r="Y4225" s="8">
        <v>0</v>
      </c>
      <c r="Z4225" s="8">
        <v>0</v>
      </c>
      <c r="AA4225" s="8">
        <v>0</v>
      </c>
      <c r="AB4225" s="8">
        <v>0</v>
      </c>
      <c r="AC4225" s="9">
        <v>0</v>
      </c>
    </row>
    <row r="4226" spans="20:29">
      <c r="T4226" s="34"/>
      <c r="U4226" s="7">
        <v>100</v>
      </c>
      <c r="V4226" s="8">
        <v>0</v>
      </c>
      <c r="W4226" s="8">
        <v>0</v>
      </c>
      <c r="X4226" s="8">
        <v>0</v>
      </c>
      <c r="Y4226" s="8">
        <v>0</v>
      </c>
      <c r="Z4226" s="8">
        <v>0</v>
      </c>
      <c r="AA4226" s="8">
        <v>0</v>
      </c>
      <c r="AB4226" s="8">
        <v>0</v>
      </c>
      <c r="AC4226" s="9">
        <v>0</v>
      </c>
    </row>
    <row r="4227" spans="20:29">
      <c r="T4227" s="34"/>
      <c r="U4227" s="7">
        <v>100</v>
      </c>
      <c r="V4227" s="8">
        <v>0</v>
      </c>
      <c r="W4227" s="8">
        <v>0</v>
      </c>
      <c r="X4227" s="8">
        <v>0</v>
      </c>
      <c r="Y4227" s="8">
        <v>0</v>
      </c>
      <c r="Z4227" s="8">
        <v>0</v>
      </c>
      <c r="AA4227" s="8">
        <v>0</v>
      </c>
      <c r="AB4227" s="8">
        <v>0</v>
      </c>
      <c r="AC4227" s="9">
        <v>0</v>
      </c>
    </row>
    <row r="4228" spans="20:29">
      <c r="T4228" s="34"/>
      <c r="U4228" s="7">
        <v>100</v>
      </c>
      <c r="V4228" s="8">
        <v>0</v>
      </c>
      <c r="W4228" s="8">
        <v>0</v>
      </c>
      <c r="X4228" s="8">
        <v>0</v>
      </c>
      <c r="Y4228" s="8">
        <v>0</v>
      </c>
      <c r="Z4228" s="8">
        <v>0</v>
      </c>
      <c r="AA4228" s="8">
        <v>0</v>
      </c>
      <c r="AB4228" s="8">
        <v>0</v>
      </c>
      <c r="AC4228" s="9">
        <v>0</v>
      </c>
    </row>
    <row r="4229" spans="20:29">
      <c r="T4229" s="34"/>
      <c r="U4229" s="7">
        <v>100</v>
      </c>
      <c r="V4229" s="8">
        <v>0</v>
      </c>
      <c r="W4229" s="8">
        <v>0</v>
      </c>
      <c r="X4229" s="8">
        <v>0</v>
      </c>
      <c r="Y4229" s="8">
        <v>0</v>
      </c>
      <c r="Z4229" s="8">
        <v>0</v>
      </c>
      <c r="AA4229" s="8">
        <v>0</v>
      </c>
      <c r="AB4229" s="8">
        <v>0</v>
      </c>
      <c r="AC4229" s="9">
        <v>0</v>
      </c>
    </row>
    <row r="4230" spans="20:29">
      <c r="T4230" s="34"/>
      <c r="U4230" s="7">
        <v>100</v>
      </c>
      <c r="V4230" s="8">
        <v>0</v>
      </c>
      <c r="W4230" s="8">
        <v>0</v>
      </c>
      <c r="X4230" s="8">
        <v>0</v>
      </c>
      <c r="Y4230" s="8">
        <v>0</v>
      </c>
      <c r="Z4230" s="8">
        <v>0</v>
      </c>
      <c r="AA4230" s="8">
        <v>0</v>
      </c>
      <c r="AB4230" s="8">
        <v>0</v>
      </c>
      <c r="AC4230" s="9">
        <v>0</v>
      </c>
    </row>
    <row r="4231" spans="20:29">
      <c r="T4231" s="34"/>
      <c r="U4231" s="7">
        <v>100</v>
      </c>
      <c r="V4231" s="8">
        <v>0</v>
      </c>
      <c r="W4231" s="8">
        <v>0</v>
      </c>
      <c r="X4231" s="8">
        <v>0</v>
      </c>
      <c r="Y4231" s="8">
        <v>0</v>
      </c>
      <c r="Z4231" s="8">
        <v>0</v>
      </c>
      <c r="AA4231" s="8">
        <v>0</v>
      </c>
      <c r="AB4231" s="8">
        <v>0</v>
      </c>
      <c r="AC4231" s="9">
        <v>0</v>
      </c>
    </row>
    <row r="4232" spans="20:29">
      <c r="T4232" s="34"/>
      <c r="U4232" s="7">
        <v>100</v>
      </c>
      <c r="V4232" s="8">
        <v>0</v>
      </c>
      <c r="W4232" s="8">
        <v>0</v>
      </c>
      <c r="X4232" s="8">
        <v>0</v>
      </c>
      <c r="Y4232" s="8">
        <v>0</v>
      </c>
      <c r="Z4232" s="8">
        <v>0</v>
      </c>
      <c r="AA4232" s="8">
        <v>0</v>
      </c>
      <c r="AB4232" s="8">
        <v>0</v>
      </c>
      <c r="AC4232" s="9">
        <v>0</v>
      </c>
    </row>
    <row r="4233" spans="20:29">
      <c r="T4233" s="34">
        <v>63</v>
      </c>
      <c r="U4233" s="7">
        <v>100</v>
      </c>
      <c r="V4233" s="8">
        <v>0</v>
      </c>
      <c r="W4233" s="8">
        <v>0</v>
      </c>
      <c r="X4233" s="8">
        <v>0</v>
      </c>
      <c r="Y4233" s="8">
        <v>0</v>
      </c>
      <c r="Z4233" s="8">
        <v>0</v>
      </c>
      <c r="AA4233" s="8">
        <v>0</v>
      </c>
      <c r="AB4233" s="8">
        <v>0</v>
      </c>
      <c r="AC4233" s="9">
        <v>0</v>
      </c>
    </row>
    <row r="4234" spans="20:29">
      <c r="T4234" s="34"/>
      <c r="U4234" s="7">
        <v>100</v>
      </c>
      <c r="V4234" s="8">
        <v>0</v>
      </c>
      <c r="W4234" s="8">
        <v>0</v>
      </c>
      <c r="X4234" s="8">
        <v>0</v>
      </c>
      <c r="Y4234" s="8">
        <v>0</v>
      </c>
      <c r="Z4234" s="8">
        <v>0</v>
      </c>
      <c r="AA4234" s="8">
        <v>0</v>
      </c>
      <c r="AB4234" s="8">
        <v>0</v>
      </c>
      <c r="AC4234" s="9">
        <v>0</v>
      </c>
    </row>
    <row r="4235" spans="20:29">
      <c r="T4235" s="34"/>
      <c r="U4235" s="7">
        <v>100</v>
      </c>
      <c r="V4235" s="8">
        <v>0</v>
      </c>
      <c r="W4235" s="8">
        <v>0</v>
      </c>
      <c r="X4235" s="8">
        <v>0</v>
      </c>
      <c r="Y4235" s="8">
        <v>0</v>
      </c>
      <c r="Z4235" s="8">
        <v>0</v>
      </c>
      <c r="AA4235" s="8">
        <v>0</v>
      </c>
      <c r="AB4235" s="8">
        <v>0</v>
      </c>
      <c r="AC4235" s="9">
        <v>0</v>
      </c>
    </row>
    <row r="4236" spans="20:29">
      <c r="T4236" s="34"/>
      <c r="U4236" s="7">
        <v>100</v>
      </c>
      <c r="V4236" s="8">
        <v>0</v>
      </c>
      <c r="W4236" s="8">
        <v>0</v>
      </c>
      <c r="X4236" s="8">
        <v>0</v>
      </c>
      <c r="Y4236" s="8">
        <v>0</v>
      </c>
      <c r="Z4236" s="8">
        <v>0</v>
      </c>
      <c r="AA4236" s="8">
        <v>0</v>
      </c>
      <c r="AB4236" s="8">
        <v>0</v>
      </c>
      <c r="AC4236" s="9">
        <v>0</v>
      </c>
    </row>
    <row r="4237" spans="20:29">
      <c r="T4237" s="34"/>
      <c r="U4237" s="7">
        <v>100</v>
      </c>
      <c r="V4237" s="8">
        <v>0</v>
      </c>
      <c r="W4237" s="8">
        <v>0</v>
      </c>
      <c r="X4237" s="8">
        <v>0</v>
      </c>
      <c r="Y4237" s="8">
        <v>0</v>
      </c>
      <c r="Z4237" s="8">
        <v>0</v>
      </c>
      <c r="AA4237" s="8">
        <v>0</v>
      </c>
      <c r="AB4237" s="8">
        <v>0</v>
      </c>
      <c r="AC4237" s="9">
        <v>0</v>
      </c>
    </row>
    <row r="4238" spans="20:29">
      <c r="T4238" s="34"/>
      <c r="U4238" s="7">
        <v>100</v>
      </c>
      <c r="V4238" s="8">
        <v>0</v>
      </c>
      <c r="W4238" s="8">
        <v>0</v>
      </c>
      <c r="X4238" s="8">
        <v>0</v>
      </c>
      <c r="Y4238" s="8">
        <v>0</v>
      </c>
      <c r="Z4238" s="8">
        <v>0</v>
      </c>
      <c r="AA4238" s="8">
        <v>0</v>
      </c>
      <c r="AB4238" s="8">
        <v>0</v>
      </c>
      <c r="AC4238" s="9">
        <v>0</v>
      </c>
    </row>
    <row r="4239" spans="20:29">
      <c r="T4239" s="34"/>
      <c r="U4239" s="7">
        <v>99</v>
      </c>
      <c r="V4239" s="8">
        <v>0</v>
      </c>
      <c r="W4239" s="8">
        <v>1</v>
      </c>
      <c r="X4239" s="8">
        <v>0</v>
      </c>
      <c r="Y4239" s="8">
        <v>0</v>
      </c>
      <c r="Z4239" s="8">
        <v>0</v>
      </c>
      <c r="AA4239" s="8">
        <v>0</v>
      </c>
      <c r="AB4239" s="8">
        <v>0</v>
      </c>
      <c r="AC4239" s="9">
        <v>0</v>
      </c>
    </row>
    <row r="4240" spans="20:29">
      <c r="T4240" s="34"/>
      <c r="U4240" s="7">
        <v>100</v>
      </c>
      <c r="V4240" s="8">
        <v>0</v>
      </c>
      <c r="W4240" s="8">
        <v>0</v>
      </c>
      <c r="X4240" s="8">
        <v>0</v>
      </c>
      <c r="Y4240" s="8">
        <v>0</v>
      </c>
      <c r="Z4240" s="8">
        <v>0</v>
      </c>
      <c r="AA4240" s="8">
        <v>0</v>
      </c>
      <c r="AB4240" s="8">
        <v>0</v>
      </c>
      <c r="AC4240" s="9">
        <v>0</v>
      </c>
    </row>
    <row r="4241" spans="20:29">
      <c r="T4241" s="34"/>
      <c r="U4241" s="7">
        <v>100</v>
      </c>
      <c r="V4241" s="8">
        <v>0</v>
      </c>
      <c r="W4241" s="8">
        <v>0</v>
      </c>
      <c r="X4241" s="8">
        <v>0</v>
      </c>
      <c r="Y4241" s="8">
        <v>0</v>
      </c>
      <c r="Z4241" s="8">
        <v>0</v>
      </c>
      <c r="AA4241" s="8">
        <v>0</v>
      </c>
      <c r="AB4241" s="8">
        <v>0</v>
      </c>
      <c r="AC4241" s="9">
        <v>0</v>
      </c>
    </row>
    <row r="4242" spans="20:29">
      <c r="T4242" s="34"/>
      <c r="U4242" s="7">
        <v>100</v>
      </c>
      <c r="V4242" s="8">
        <v>0</v>
      </c>
      <c r="W4242" s="8">
        <v>0</v>
      </c>
      <c r="X4242" s="8">
        <v>0</v>
      </c>
      <c r="Y4242" s="8">
        <v>0</v>
      </c>
      <c r="Z4242" s="8">
        <v>0</v>
      </c>
      <c r="AA4242" s="8">
        <v>0</v>
      </c>
      <c r="AB4242" s="8">
        <v>0</v>
      </c>
      <c r="AC4242" s="9">
        <v>0</v>
      </c>
    </row>
    <row r="4243" spans="20:29">
      <c r="T4243" s="34"/>
      <c r="U4243" s="7">
        <v>100</v>
      </c>
      <c r="V4243" s="8">
        <v>0</v>
      </c>
      <c r="W4243" s="8">
        <v>0</v>
      </c>
      <c r="X4243" s="8">
        <v>0</v>
      </c>
      <c r="Y4243" s="8">
        <v>0</v>
      </c>
      <c r="Z4243" s="8">
        <v>0</v>
      </c>
      <c r="AA4243" s="8">
        <v>0</v>
      </c>
      <c r="AB4243" s="8">
        <v>0</v>
      </c>
      <c r="AC4243" s="9">
        <v>0</v>
      </c>
    </row>
    <row r="4244" spans="20:29">
      <c r="T4244" s="34"/>
      <c r="U4244" s="7">
        <v>100</v>
      </c>
      <c r="V4244" s="8">
        <v>0</v>
      </c>
      <c r="W4244" s="8">
        <v>0</v>
      </c>
      <c r="X4244" s="8">
        <v>0</v>
      </c>
      <c r="Y4244" s="8">
        <v>0</v>
      </c>
      <c r="Z4244" s="8">
        <v>0</v>
      </c>
      <c r="AA4244" s="8">
        <v>0</v>
      </c>
      <c r="AB4244" s="8">
        <v>0</v>
      </c>
      <c r="AC4244" s="9">
        <v>0</v>
      </c>
    </row>
    <row r="4245" spans="20:29">
      <c r="T4245" s="34">
        <v>64</v>
      </c>
      <c r="U4245" s="7">
        <v>100</v>
      </c>
      <c r="V4245" s="8">
        <v>0</v>
      </c>
      <c r="W4245" s="8">
        <v>0</v>
      </c>
      <c r="X4245" s="8">
        <v>0</v>
      </c>
      <c r="Y4245" s="8">
        <v>0</v>
      </c>
      <c r="Z4245" s="8">
        <v>0</v>
      </c>
      <c r="AA4245" s="8">
        <v>0</v>
      </c>
      <c r="AB4245" s="8">
        <v>0</v>
      </c>
      <c r="AC4245" s="9">
        <v>0</v>
      </c>
    </row>
    <row r="4246" spans="20:29">
      <c r="T4246" s="34"/>
      <c r="U4246" s="7">
        <v>100</v>
      </c>
      <c r="V4246" s="8">
        <v>0</v>
      </c>
      <c r="W4246" s="8">
        <v>0</v>
      </c>
      <c r="X4246" s="8">
        <v>0</v>
      </c>
      <c r="Y4246" s="8">
        <v>0</v>
      </c>
      <c r="Z4246" s="8">
        <v>0</v>
      </c>
      <c r="AA4246" s="8">
        <v>0</v>
      </c>
      <c r="AB4246" s="8">
        <v>0</v>
      </c>
      <c r="AC4246" s="9">
        <v>0</v>
      </c>
    </row>
    <row r="4247" spans="20:29">
      <c r="T4247" s="34"/>
      <c r="U4247" s="7">
        <v>100</v>
      </c>
      <c r="V4247" s="8">
        <v>0</v>
      </c>
      <c r="W4247" s="8">
        <v>0</v>
      </c>
      <c r="X4247" s="8">
        <v>0</v>
      </c>
      <c r="Y4247" s="8">
        <v>0</v>
      </c>
      <c r="Z4247" s="8">
        <v>0</v>
      </c>
      <c r="AA4247" s="8">
        <v>0</v>
      </c>
      <c r="AB4247" s="8">
        <v>0</v>
      </c>
      <c r="AC4247" s="9">
        <v>0</v>
      </c>
    </row>
    <row r="4248" spans="20:29">
      <c r="T4248" s="34"/>
      <c r="U4248" s="7">
        <v>100</v>
      </c>
      <c r="V4248" s="8">
        <v>0</v>
      </c>
      <c r="W4248" s="8">
        <v>0</v>
      </c>
      <c r="X4248" s="8">
        <v>0</v>
      </c>
      <c r="Y4248" s="8">
        <v>0</v>
      </c>
      <c r="Z4248" s="8">
        <v>0</v>
      </c>
      <c r="AA4248" s="8">
        <v>0</v>
      </c>
      <c r="AB4248" s="8">
        <v>0</v>
      </c>
      <c r="AC4248" s="9">
        <v>0</v>
      </c>
    </row>
    <row r="4249" spans="20:29">
      <c r="T4249" s="34"/>
      <c r="U4249" s="7">
        <v>100</v>
      </c>
      <c r="V4249" s="8">
        <v>0</v>
      </c>
      <c r="W4249" s="8">
        <v>0</v>
      </c>
      <c r="X4249" s="8">
        <v>0</v>
      </c>
      <c r="Y4249" s="8">
        <v>0</v>
      </c>
      <c r="Z4249" s="8">
        <v>0</v>
      </c>
      <c r="AA4249" s="8">
        <v>0</v>
      </c>
      <c r="AB4249" s="8">
        <v>0</v>
      </c>
      <c r="AC4249" s="9">
        <v>0</v>
      </c>
    </row>
    <row r="4250" spans="20:29">
      <c r="T4250" s="34"/>
      <c r="U4250" s="7">
        <v>100</v>
      </c>
      <c r="V4250" s="8">
        <v>0</v>
      </c>
      <c r="W4250" s="8">
        <v>0</v>
      </c>
      <c r="X4250" s="8">
        <v>0</v>
      </c>
      <c r="Y4250" s="8">
        <v>0</v>
      </c>
      <c r="Z4250" s="8">
        <v>0</v>
      </c>
      <c r="AA4250" s="8">
        <v>0</v>
      </c>
      <c r="AB4250" s="8">
        <v>0</v>
      </c>
      <c r="AC4250" s="9">
        <v>0</v>
      </c>
    </row>
    <row r="4251" spans="20:29">
      <c r="T4251" s="34"/>
      <c r="U4251" s="7">
        <v>99</v>
      </c>
      <c r="V4251" s="8">
        <v>0</v>
      </c>
      <c r="W4251" s="8">
        <v>1</v>
      </c>
      <c r="X4251" s="8">
        <v>0</v>
      </c>
      <c r="Y4251" s="8">
        <v>0</v>
      </c>
      <c r="Z4251" s="8">
        <v>0</v>
      </c>
      <c r="AA4251" s="8">
        <v>0</v>
      </c>
      <c r="AB4251" s="8">
        <v>0</v>
      </c>
      <c r="AC4251" s="9">
        <v>0</v>
      </c>
    </row>
    <row r="4252" spans="20:29">
      <c r="T4252" s="34"/>
      <c r="U4252" s="7">
        <v>100</v>
      </c>
      <c r="V4252" s="8">
        <v>0</v>
      </c>
      <c r="W4252" s="8">
        <v>0</v>
      </c>
      <c r="X4252" s="8">
        <v>0</v>
      </c>
      <c r="Y4252" s="8">
        <v>0</v>
      </c>
      <c r="Z4252" s="8">
        <v>0</v>
      </c>
      <c r="AA4252" s="8">
        <v>0</v>
      </c>
      <c r="AB4252" s="8">
        <v>0</v>
      </c>
      <c r="AC4252" s="9">
        <v>0</v>
      </c>
    </row>
    <row r="4253" spans="20:29">
      <c r="T4253" s="34"/>
      <c r="U4253" s="7">
        <v>100</v>
      </c>
      <c r="V4253" s="8">
        <v>0</v>
      </c>
      <c r="W4253" s="8">
        <v>0</v>
      </c>
      <c r="X4253" s="8">
        <v>0</v>
      </c>
      <c r="Y4253" s="8">
        <v>0</v>
      </c>
      <c r="Z4253" s="8">
        <v>0</v>
      </c>
      <c r="AA4253" s="8">
        <v>0</v>
      </c>
      <c r="AB4253" s="8">
        <v>0</v>
      </c>
      <c r="AC4253" s="9">
        <v>0</v>
      </c>
    </row>
    <row r="4254" spans="20:29">
      <c r="T4254" s="34"/>
      <c r="U4254" s="7">
        <v>100</v>
      </c>
      <c r="V4254" s="8">
        <v>0</v>
      </c>
      <c r="W4254" s="8">
        <v>0</v>
      </c>
      <c r="X4254" s="8">
        <v>0</v>
      </c>
      <c r="Y4254" s="8">
        <v>0</v>
      </c>
      <c r="Z4254" s="8">
        <v>0</v>
      </c>
      <c r="AA4254" s="8">
        <v>0</v>
      </c>
      <c r="AB4254" s="8">
        <v>0</v>
      </c>
      <c r="AC4254" s="9">
        <v>0</v>
      </c>
    </row>
    <row r="4255" spans="20:29">
      <c r="T4255" s="34"/>
      <c r="U4255" s="7">
        <v>100</v>
      </c>
      <c r="V4255" s="8">
        <v>0</v>
      </c>
      <c r="W4255" s="8">
        <v>0</v>
      </c>
      <c r="X4255" s="8">
        <v>0</v>
      </c>
      <c r="Y4255" s="8">
        <v>0</v>
      </c>
      <c r="Z4255" s="8">
        <v>0</v>
      </c>
      <c r="AA4255" s="8">
        <v>0</v>
      </c>
      <c r="AB4255" s="8">
        <v>0</v>
      </c>
      <c r="AC4255" s="9">
        <v>0</v>
      </c>
    </row>
    <row r="4256" spans="20:29">
      <c r="T4256" s="34"/>
      <c r="U4256" s="7">
        <v>100</v>
      </c>
      <c r="V4256" s="8">
        <v>0</v>
      </c>
      <c r="W4256" s="8">
        <v>0</v>
      </c>
      <c r="X4256" s="8">
        <v>0</v>
      </c>
      <c r="Y4256" s="8">
        <v>0</v>
      </c>
      <c r="Z4256" s="8">
        <v>0</v>
      </c>
      <c r="AA4256" s="8">
        <v>0</v>
      </c>
      <c r="AB4256" s="8">
        <v>0</v>
      </c>
      <c r="AC4256" s="9">
        <v>0</v>
      </c>
    </row>
    <row r="4257" spans="20:29">
      <c r="T4257" s="34">
        <v>65</v>
      </c>
      <c r="U4257" s="7">
        <v>100</v>
      </c>
      <c r="V4257" s="8">
        <v>0</v>
      </c>
      <c r="W4257" s="8">
        <v>0</v>
      </c>
      <c r="X4257" s="8">
        <v>0</v>
      </c>
      <c r="Y4257" s="8">
        <v>0</v>
      </c>
      <c r="Z4257" s="8">
        <v>0</v>
      </c>
      <c r="AA4257" s="8">
        <v>0</v>
      </c>
      <c r="AB4257" s="8">
        <v>0</v>
      </c>
      <c r="AC4257" s="9">
        <v>0</v>
      </c>
    </row>
    <row r="4258" spans="20:29">
      <c r="T4258" s="34"/>
      <c r="U4258" s="7">
        <v>100</v>
      </c>
      <c r="V4258" s="8">
        <v>0</v>
      </c>
      <c r="W4258" s="8">
        <v>0</v>
      </c>
      <c r="X4258" s="8">
        <v>0</v>
      </c>
      <c r="Y4258" s="8">
        <v>0</v>
      </c>
      <c r="Z4258" s="8">
        <v>0</v>
      </c>
      <c r="AA4258" s="8">
        <v>0</v>
      </c>
      <c r="AB4258" s="8">
        <v>0</v>
      </c>
      <c r="AC4258" s="9">
        <v>0</v>
      </c>
    </row>
    <row r="4259" spans="20:29">
      <c r="T4259" s="34"/>
      <c r="U4259" s="7">
        <v>100</v>
      </c>
      <c r="V4259" s="8">
        <v>0</v>
      </c>
      <c r="W4259" s="8">
        <v>0</v>
      </c>
      <c r="X4259" s="8">
        <v>0</v>
      </c>
      <c r="Y4259" s="8">
        <v>0</v>
      </c>
      <c r="Z4259" s="8">
        <v>0</v>
      </c>
      <c r="AA4259" s="8">
        <v>0</v>
      </c>
      <c r="AB4259" s="8">
        <v>0</v>
      </c>
      <c r="AC4259" s="9">
        <v>0</v>
      </c>
    </row>
    <row r="4260" spans="20:29">
      <c r="T4260" s="34"/>
      <c r="U4260" s="7">
        <v>100</v>
      </c>
      <c r="V4260" s="8">
        <v>0</v>
      </c>
      <c r="W4260" s="8">
        <v>0</v>
      </c>
      <c r="X4260" s="8">
        <v>0</v>
      </c>
      <c r="Y4260" s="8">
        <v>0</v>
      </c>
      <c r="Z4260" s="8">
        <v>0</v>
      </c>
      <c r="AA4260" s="8">
        <v>0</v>
      </c>
      <c r="AB4260" s="8">
        <v>0</v>
      </c>
      <c r="AC4260" s="9">
        <v>0</v>
      </c>
    </row>
    <row r="4261" spans="20:29">
      <c r="T4261" s="34"/>
      <c r="U4261" s="7">
        <v>100</v>
      </c>
      <c r="V4261" s="8">
        <v>0</v>
      </c>
      <c r="W4261" s="8">
        <v>0</v>
      </c>
      <c r="X4261" s="8">
        <v>0</v>
      </c>
      <c r="Y4261" s="8">
        <v>0</v>
      </c>
      <c r="Z4261" s="8">
        <v>0</v>
      </c>
      <c r="AA4261" s="8">
        <v>0</v>
      </c>
      <c r="AB4261" s="8">
        <v>0</v>
      </c>
      <c r="AC4261" s="9">
        <v>0</v>
      </c>
    </row>
    <row r="4262" spans="20:29">
      <c r="T4262" s="34"/>
      <c r="U4262" s="7">
        <v>100</v>
      </c>
      <c r="V4262" s="8">
        <v>0</v>
      </c>
      <c r="W4262" s="8">
        <v>0</v>
      </c>
      <c r="X4262" s="8">
        <v>0</v>
      </c>
      <c r="Y4262" s="8">
        <v>0</v>
      </c>
      <c r="Z4262" s="8">
        <v>0</v>
      </c>
      <c r="AA4262" s="8">
        <v>0</v>
      </c>
      <c r="AB4262" s="8">
        <v>0</v>
      </c>
      <c r="AC4262" s="9">
        <v>0</v>
      </c>
    </row>
    <row r="4263" spans="20:29">
      <c r="T4263" s="34"/>
      <c r="U4263" s="7">
        <v>99</v>
      </c>
      <c r="V4263" s="8">
        <v>0</v>
      </c>
      <c r="W4263" s="8">
        <v>1</v>
      </c>
      <c r="X4263" s="8">
        <v>0</v>
      </c>
      <c r="Y4263" s="8">
        <v>0</v>
      </c>
      <c r="Z4263" s="8">
        <v>0</v>
      </c>
      <c r="AA4263" s="8">
        <v>0</v>
      </c>
      <c r="AB4263" s="8">
        <v>0</v>
      </c>
      <c r="AC4263" s="9">
        <v>0</v>
      </c>
    </row>
    <row r="4264" spans="20:29">
      <c r="T4264" s="34"/>
      <c r="U4264" s="7">
        <v>100</v>
      </c>
      <c r="V4264" s="8">
        <v>0</v>
      </c>
      <c r="W4264" s="8">
        <v>0</v>
      </c>
      <c r="X4264" s="8">
        <v>0</v>
      </c>
      <c r="Y4264" s="8">
        <v>0</v>
      </c>
      <c r="Z4264" s="8">
        <v>0</v>
      </c>
      <c r="AA4264" s="8">
        <v>0</v>
      </c>
      <c r="AB4264" s="8">
        <v>0</v>
      </c>
      <c r="AC4264" s="9">
        <v>0</v>
      </c>
    </row>
    <row r="4265" spans="20:29">
      <c r="T4265" s="34"/>
      <c r="U4265" s="7">
        <v>100</v>
      </c>
      <c r="V4265" s="8">
        <v>0</v>
      </c>
      <c r="W4265" s="8">
        <v>0</v>
      </c>
      <c r="X4265" s="8">
        <v>0</v>
      </c>
      <c r="Y4265" s="8">
        <v>0</v>
      </c>
      <c r="Z4265" s="8">
        <v>0</v>
      </c>
      <c r="AA4265" s="8">
        <v>0</v>
      </c>
      <c r="AB4265" s="8">
        <v>0</v>
      </c>
      <c r="AC4265" s="9">
        <v>0</v>
      </c>
    </row>
    <row r="4266" spans="20:29">
      <c r="T4266" s="34"/>
      <c r="U4266" s="7">
        <v>100</v>
      </c>
      <c r="V4266" s="8">
        <v>0</v>
      </c>
      <c r="W4266" s="8">
        <v>0</v>
      </c>
      <c r="X4266" s="8">
        <v>0</v>
      </c>
      <c r="Y4266" s="8">
        <v>0</v>
      </c>
      <c r="Z4266" s="8">
        <v>0</v>
      </c>
      <c r="AA4266" s="8">
        <v>0</v>
      </c>
      <c r="AB4266" s="8">
        <v>0</v>
      </c>
      <c r="AC4266" s="9">
        <v>0</v>
      </c>
    </row>
    <row r="4267" spans="20:29">
      <c r="T4267" s="34"/>
      <c r="U4267" s="7">
        <v>100</v>
      </c>
      <c r="V4267" s="8">
        <v>0</v>
      </c>
      <c r="W4267" s="8">
        <v>0</v>
      </c>
      <c r="X4267" s="8">
        <v>0</v>
      </c>
      <c r="Y4267" s="8">
        <v>0</v>
      </c>
      <c r="Z4267" s="8">
        <v>0</v>
      </c>
      <c r="AA4267" s="8">
        <v>0</v>
      </c>
      <c r="AB4267" s="8">
        <v>0</v>
      </c>
      <c r="AC4267" s="9">
        <v>0</v>
      </c>
    </row>
    <row r="4268" spans="20:29">
      <c r="T4268" s="34"/>
      <c r="U4268" s="7">
        <v>100</v>
      </c>
      <c r="V4268" s="8">
        <v>0</v>
      </c>
      <c r="W4268" s="8">
        <v>0</v>
      </c>
      <c r="X4268" s="8">
        <v>0</v>
      </c>
      <c r="Y4268" s="8">
        <v>0</v>
      </c>
      <c r="Z4268" s="8">
        <v>0</v>
      </c>
      <c r="AA4268" s="8">
        <v>0</v>
      </c>
      <c r="AB4268" s="8">
        <v>0</v>
      </c>
      <c r="AC4268" s="9">
        <v>0</v>
      </c>
    </row>
    <row r="4269" spans="20:29">
      <c r="T4269" s="34">
        <v>66</v>
      </c>
      <c r="U4269" s="7">
        <v>100</v>
      </c>
      <c r="V4269" s="8">
        <v>0</v>
      </c>
      <c r="W4269" s="8">
        <v>0</v>
      </c>
      <c r="X4269" s="8">
        <v>0</v>
      </c>
      <c r="Y4269" s="8">
        <v>0</v>
      </c>
      <c r="Z4269" s="8">
        <v>0</v>
      </c>
      <c r="AA4269" s="8">
        <v>0</v>
      </c>
      <c r="AB4269" s="8">
        <v>0</v>
      </c>
      <c r="AC4269" s="9">
        <v>0</v>
      </c>
    </row>
    <row r="4270" spans="20:29">
      <c r="T4270" s="34"/>
      <c r="U4270" s="7">
        <v>100</v>
      </c>
      <c r="V4270" s="8">
        <v>0</v>
      </c>
      <c r="W4270" s="8">
        <v>0</v>
      </c>
      <c r="X4270" s="8">
        <v>0</v>
      </c>
      <c r="Y4270" s="8">
        <v>0</v>
      </c>
      <c r="Z4270" s="8">
        <v>0</v>
      </c>
      <c r="AA4270" s="8">
        <v>0</v>
      </c>
      <c r="AB4270" s="8">
        <v>0</v>
      </c>
      <c r="AC4270" s="9">
        <v>0</v>
      </c>
    </row>
    <row r="4271" spans="20:29">
      <c r="T4271" s="34"/>
      <c r="U4271" s="7">
        <v>100</v>
      </c>
      <c r="V4271" s="8">
        <v>0</v>
      </c>
      <c r="W4271" s="8">
        <v>0</v>
      </c>
      <c r="X4271" s="8">
        <v>0</v>
      </c>
      <c r="Y4271" s="8">
        <v>0</v>
      </c>
      <c r="Z4271" s="8">
        <v>0</v>
      </c>
      <c r="AA4271" s="8">
        <v>0</v>
      </c>
      <c r="AB4271" s="8">
        <v>0</v>
      </c>
      <c r="AC4271" s="9">
        <v>0</v>
      </c>
    </row>
    <row r="4272" spans="20:29">
      <c r="T4272" s="34"/>
      <c r="U4272" s="7">
        <v>100</v>
      </c>
      <c r="V4272" s="8">
        <v>0</v>
      </c>
      <c r="W4272" s="8">
        <v>0</v>
      </c>
      <c r="X4272" s="8">
        <v>0</v>
      </c>
      <c r="Y4272" s="8">
        <v>0</v>
      </c>
      <c r="Z4272" s="8">
        <v>0</v>
      </c>
      <c r="AA4272" s="8">
        <v>0</v>
      </c>
      <c r="AB4272" s="8">
        <v>0</v>
      </c>
      <c r="AC4272" s="9">
        <v>0</v>
      </c>
    </row>
    <row r="4273" spans="20:29">
      <c r="T4273" s="34"/>
      <c r="U4273" s="7">
        <v>100</v>
      </c>
      <c r="V4273" s="8">
        <v>0</v>
      </c>
      <c r="W4273" s="8">
        <v>0</v>
      </c>
      <c r="X4273" s="8">
        <v>0</v>
      </c>
      <c r="Y4273" s="8">
        <v>0</v>
      </c>
      <c r="Z4273" s="8">
        <v>0</v>
      </c>
      <c r="AA4273" s="8">
        <v>0</v>
      </c>
      <c r="AB4273" s="8">
        <v>0</v>
      </c>
      <c r="AC4273" s="9">
        <v>0</v>
      </c>
    </row>
    <row r="4274" spans="20:29">
      <c r="T4274" s="34"/>
      <c r="U4274" s="7">
        <v>100</v>
      </c>
      <c r="V4274" s="8">
        <v>0</v>
      </c>
      <c r="W4274" s="8">
        <v>0</v>
      </c>
      <c r="X4274" s="8">
        <v>0</v>
      </c>
      <c r="Y4274" s="8">
        <v>0</v>
      </c>
      <c r="Z4274" s="8">
        <v>0</v>
      </c>
      <c r="AA4274" s="8">
        <v>0</v>
      </c>
      <c r="AB4274" s="8">
        <v>0</v>
      </c>
      <c r="AC4274" s="9">
        <v>0</v>
      </c>
    </row>
    <row r="4275" spans="20:29">
      <c r="T4275" s="34"/>
      <c r="U4275" s="7">
        <v>100</v>
      </c>
      <c r="V4275" s="8">
        <v>0</v>
      </c>
      <c r="W4275" s="8">
        <v>0</v>
      </c>
      <c r="X4275" s="8">
        <v>0</v>
      </c>
      <c r="Y4275" s="8">
        <v>0</v>
      </c>
      <c r="Z4275" s="8">
        <v>0</v>
      </c>
      <c r="AA4275" s="8">
        <v>0</v>
      </c>
      <c r="AB4275" s="8">
        <v>0</v>
      </c>
      <c r="AC4275" s="9">
        <v>0</v>
      </c>
    </row>
    <row r="4276" spans="20:29">
      <c r="T4276" s="34"/>
      <c r="U4276" s="7">
        <v>100</v>
      </c>
      <c r="V4276" s="8">
        <v>0</v>
      </c>
      <c r="W4276" s="8">
        <v>0</v>
      </c>
      <c r="X4276" s="8">
        <v>0</v>
      </c>
      <c r="Y4276" s="8">
        <v>0</v>
      </c>
      <c r="Z4276" s="8">
        <v>0</v>
      </c>
      <c r="AA4276" s="8">
        <v>0</v>
      </c>
      <c r="AB4276" s="8">
        <v>0</v>
      </c>
      <c r="AC4276" s="9">
        <v>0</v>
      </c>
    </row>
    <row r="4277" spans="20:29">
      <c r="T4277" s="34"/>
      <c r="U4277" s="7">
        <v>100</v>
      </c>
      <c r="V4277" s="8">
        <v>0</v>
      </c>
      <c r="W4277" s="8">
        <v>0</v>
      </c>
      <c r="X4277" s="8">
        <v>0</v>
      </c>
      <c r="Y4277" s="8">
        <v>0</v>
      </c>
      <c r="Z4277" s="8">
        <v>0</v>
      </c>
      <c r="AA4277" s="8">
        <v>0</v>
      </c>
      <c r="AB4277" s="8">
        <v>0</v>
      </c>
      <c r="AC4277" s="9">
        <v>0</v>
      </c>
    </row>
    <row r="4278" spans="20:29">
      <c r="T4278" s="34"/>
      <c r="U4278" s="7">
        <v>99</v>
      </c>
      <c r="V4278" s="8">
        <v>0</v>
      </c>
      <c r="W4278" s="8">
        <v>1</v>
      </c>
      <c r="X4278" s="8">
        <v>0</v>
      </c>
      <c r="Y4278" s="8">
        <v>0</v>
      </c>
      <c r="Z4278" s="8">
        <v>0</v>
      </c>
      <c r="AA4278" s="8">
        <v>0</v>
      </c>
      <c r="AB4278" s="8">
        <v>0</v>
      </c>
      <c r="AC4278" s="9">
        <v>0</v>
      </c>
    </row>
    <row r="4279" spans="20:29">
      <c r="T4279" s="34"/>
      <c r="U4279" s="7">
        <v>100</v>
      </c>
      <c r="V4279" s="8">
        <v>0</v>
      </c>
      <c r="W4279" s="8">
        <v>0</v>
      </c>
      <c r="X4279" s="8">
        <v>0</v>
      </c>
      <c r="Y4279" s="8">
        <v>0</v>
      </c>
      <c r="Z4279" s="8">
        <v>0</v>
      </c>
      <c r="AA4279" s="8">
        <v>0</v>
      </c>
      <c r="AB4279" s="8">
        <v>0</v>
      </c>
      <c r="AC4279" s="9">
        <v>0</v>
      </c>
    </row>
    <row r="4280" spans="20:29">
      <c r="T4280" s="34"/>
      <c r="U4280" s="7">
        <v>100</v>
      </c>
      <c r="V4280" s="8">
        <v>0</v>
      </c>
      <c r="W4280" s="8">
        <v>0</v>
      </c>
      <c r="X4280" s="8">
        <v>0</v>
      </c>
      <c r="Y4280" s="8">
        <v>0</v>
      </c>
      <c r="Z4280" s="8">
        <v>0</v>
      </c>
      <c r="AA4280" s="8">
        <v>0</v>
      </c>
      <c r="AB4280" s="8">
        <v>0</v>
      </c>
      <c r="AC4280" s="9">
        <v>0</v>
      </c>
    </row>
    <row r="4281" spans="20:29">
      <c r="T4281" s="34">
        <v>67</v>
      </c>
      <c r="U4281" s="7">
        <v>100</v>
      </c>
      <c r="V4281" s="8">
        <v>0</v>
      </c>
      <c r="W4281" s="8">
        <v>0</v>
      </c>
      <c r="X4281" s="8">
        <v>0</v>
      </c>
      <c r="Y4281" s="8">
        <v>0</v>
      </c>
      <c r="Z4281" s="8">
        <v>0</v>
      </c>
      <c r="AA4281" s="8">
        <v>0</v>
      </c>
      <c r="AB4281" s="8">
        <v>0</v>
      </c>
      <c r="AC4281" s="9">
        <v>0</v>
      </c>
    </row>
    <row r="4282" spans="20:29">
      <c r="T4282" s="34"/>
      <c r="U4282" s="7">
        <v>99.01</v>
      </c>
      <c r="V4282" s="8">
        <v>0</v>
      </c>
      <c r="W4282" s="8">
        <v>0.99</v>
      </c>
      <c r="X4282" s="8">
        <v>0</v>
      </c>
      <c r="Y4282" s="8">
        <v>0</v>
      </c>
      <c r="Z4282" s="8">
        <v>0</v>
      </c>
      <c r="AA4282" s="8">
        <v>0</v>
      </c>
      <c r="AB4282" s="8">
        <v>0</v>
      </c>
      <c r="AC4282" s="9">
        <v>0</v>
      </c>
    </row>
    <row r="4283" spans="20:29">
      <c r="T4283" s="34"/>
      <c r="U4283" s="7">
        <v>99.01</v>
      </c>
      <c r="V4283" s="8">
        <v>0</v>
      </c>
      <c r="W4283" s="8">
        <v>0.99</v>
      </c>
      <c r="X4283" s="8">
        <v>0</v>
      </c>
      <c r="Y4283" s="8">
        <v>0</v>
      </c>
      <c r="Z4283" s="8">
        <v>0</v>
      </c>
      <c r="AA4283" s="8">
        <v>0</v>
      </c>
      <c r="AB4283" s="8">
        <v>0</v>
      </c>
      <c r="AC4283" s="9">
        <v>0</v>
      </c>
    </row>
    <row r="4284" spans="20:29">
      <c r="T4284" s="34"/>
      <c r="U4284" s="7">
        <v>100</v>
      </c>
      <c r="V4284" s="8">
        <v>0</v>
      </c>
      <c r="W4284" s="8">
        <v>0</v>
      </c>
      <c r="X4284" s="8">
        <v>0</v>
      </c>
      <c r="Y4284" s="8">
        <v>0</v>
      </c>
      <c r="Z4284" s="8">
        <v>0</v>
      </c>
      <c r="AA4284" s="8">
        <v>0</v>
      </c>
      <c r="AB4284" s="8">
        <v>0</v>
      </c>
      <c r="AC4284" s="9">
        <v>0</v>
      </c>
    </row>
    <row r="4285" spans="20:29">
      <c r="T4285" s="34"/>
      <c r="U4285" s="7">
        <v>100</v>
      </c>
      <c r="V4285" s="8">
        <v>0</v>
      </c>
      <c r="W4285" s="8">
        <v>0</v>
      </c>
      <c r="X4285" s="8">
        <v>0</v>
      </c>
      <c r="Y4285" s="8">
        <v>0</v>
      </c>
      <c r="Z4285" s="8">
        <v>0</v>
      </c>
      <c r="AA4285" s="8">
        <v>0</v>
      </c>
      <c r="AB4285" s="8">
        <v>0</v>
      </c>
      <c r="AC4285" s="9">
        <v>0</v>
      </c>
    </row>
    <row r="4286" spans="20:29">
      <c r="T4286" s="34"/>
      <c r="U4286" s="7">
        <v>98</v>
      </c>
      <c r="V4286" s="8">
        <v>0</v>
      </c>
      <c r="W4286" s="8">
        <v>0</v>
      </c>
      <c r="X4286" s="8">
        <v>0</v>
      </c>
      <c r="Y4286" s="8">
        <v>0</v>
      </c>
      <c r="Z4286" s="8">
        <v>2</v>
      </c>
      <c r="AA4286" s="8">
        <v>0</v>
      </c>
      <c r="AB4286" s="8">
        <v>0</v>
      </c>
      <c r="AC4286" s="9">
        <v>0</v>
      </c>
    </row>
    <row r="4287" spans="20:29">
      <c r="T4287" s="34"/>
      <c r="U4287" s="7">
        <v>99</v>
      </c>
      <c r="V4287" s="8">
        <v>0</v>
      </c>
      <c r="W4287" s="8">
        <v>1</v>
      </c>
      <c r="X4287" s="8">
        <v>0</v>
      </c>
      <c r="Y4287" s="8">
        <v>0</v>
      </c>
      <c r="Z4287" s="8">
        <v>0</v>
      </c>
      <c r="AA4287" s="8">
        <v>0</v>
      </c>
      <c r="AB4287" s="8">
        <v>0</v>
      </c>
      <c r="AC4287" s="9">
        <v>0</v>
      </c>
    </row>
    <row r="4288" spans="20:29">
      <c r="T4288" s="34"/>
      <c r="U4288" s="7">
        <v>100</v>
      </c>
      <c r="V4288" s="8">
        <v>0</v>
      </c>
      <c r="W4288" s="8">
        <v>0</v>
      </c>
      <c r="X4288" s="8">
        <v>0</v>
      </c>
      <c r="Y4288" s="8">
        <v>0</v>
      </c>
      <c r="Z4288" s="8">
        <v>0</v>
      </c>
      <c r="AA4288" s="8">
        <v>0</v>
      </c>
      <c r="AB4288" s="8">
        <v>0</v>
      </c>
      <c r="AC4288" s="9">
        <v>0</v>
      </c>
    </row>
    <row r="4289" spans="20:29">
      <c r="T4289" s="34"/>
      <c r="U4289" s="7">
        <v>100</v>
      </c>
      <c r="V4289" s="8">
        <v>0</v>
      </c>
      <c r="W4289" s="8">
        <v>0</v>
      </c>
      <c r="X4289" s="8">
        <v>0</v>
      </c>
      <c r="Y4289" s="8">
        <v>0</v>
      </c>
      <c r="Z4289" s="8">
        <v>0</v>
      </c>
      <c r="AA4289" s="8">
        <v>0</v>
      </c>
      <c r="AB4289" s="8">
        <v>0</v>
      </c>
      <c r="AC4289" s="9">
        <v>0</v>
      </c>
    </row>
    <row r="4290" spans="20:29">
      <c r="T4290" s="34"/>
      <c r="U4290" s="7">
        <v>100</v>
      </c>
      <c r="V4290" s="8">
        <v>0</v>
      </c>
      <c r="W4290" s="8">
        <v>0</v>
      </c>
      <c r="X4290" s="8">
        <v>0</v>
      </c>
      <c r="Y4290" s="8">
        <v>0</v>
      </c>
      <c r="Z4290" s="8">
        <v>0</v>
      </c>
      <c r="AA4290" s="8">
        <v>0</v>
      </c>
      <c r="AB4290" s="8">
        <v>0</v>
      </c>
      <c r="AC4290" s="9">
        <v>0</v>
      </c>
    </row>
    <row r="4291" spans="20:29">
      <c r="T4291" s="34"/>
      <c r="U4291" s="7">
        <v>97</v>
      </c>
      <c r="V4291" s="8">
        <v>0</v>
      </c>
      <c r="W4291" s="8">
        <v>3</v>
      </c>
      <c r="X4291" s="8">
        <v>0</v>
      </c>
      <c r="Y4291" s="8">
        <v>0</v>
      </c>
      <c r="Z4291" s="8">
        <v>0</v>
      </c>
      <c r="AA4291" s="8">
        <v>0</v>
      </c>
      <c r="AB4291" s="8">
        <v>0</v>
      </c>
      <c r="AC4291" s="9">
        <v>0</v>
      </c>
    </row>
    <row r="4292" spans="20:29">
      <c r="T4292" s="34"/>
      <c r="U4292" s="7">
        <v>99.01</v>
      </c>
      <c r="V4292" s="8">
        <v>0</v>
      </c>
      <c r="W4292" s="8">
        <v>0.99</v>
      </c>
      <c r="X4292" s="8">
        <v>0</v>
      </c>
      <c r="Y4292" s="8">
        <v>0</v>
      </c>
      <c r="Z4292" s="8">
        <v>0</v>
      </c>
      <c r="AA4292" s="8">
        <v>0</v>
      </c>
      <c r="AB4292" s="8">
        <v>0</v>
      </c>
      <c r="AC4292" s="9">
        <v>0</v>
      </c>
    </row>
    <row r="4293" spans="20:29">
      <c r="T4293" s="34">
        <v>68</v>
      </c>
      <c r="U4293" s="7">
        <v>100</v>
      </c>
      <c r="V4293" s="8">
        <v>0</v>
      </c>
      <c r="W4293" s="8">
        <v>0</v>
      </c>
      <c r="X4293" s="8">
        <v>0</v>
      </c>
      <c r="Y4293" s="8">
        <v>0</v>
      </c>
      <c r="Z4293" s="8">
        <v>0</v>
      </c>
      <c r="AA4293" s="8">
        <v>0</v>
      </c>
      <c r="AB4293" s="8">
        <v>0</v>
      </c>
      <c r="AC4293" s="9">
        <v>0</v>
      </c>
    </row>
    <row r="4294" spans="20:29">
      <c r="T4294" s="34"/>
      <c r="U4294" s="7">
        <v>100</v>
      </c>
      <c r="V4294" s="8">
        <v>0</v>
      </c>
      <c r="W4294" s="8">
        <v>0</v>
      </c>
      <c r="X4294" s="8">
        <v>0</v>
      </c>
      <c r="Y4294" s="8">
        <v>0</v>
      </c>
      <c r="Z4294" s="8">
        <v>0</v>
      </c>
      <c r="AA4294" s="8">
        <v>0</v>
      </c>
      <c r="AB4294" s="8">
        <v>0</v>
      </c>
      <c r="AC4294" s="9">
        <v>0</v>
      </c>
    </row>
    <row r="4295" spans="20:29">
      <c r="T4295" s="34"/>
      <c r="U4295" s="7">
        <v>100</v>
      </c>
      <c r="V4295" s="8">
        <v>0</v>
      </c>
      <c r="W4295" s="8">
        <v>0</v>
      </c>
      <c r="X4295" s="8">
        <v>0</v>
      </c>
      <c r="Y4295" s="8">
        <v>0</v>
      </c>
      <c r="Z4295" s="8">
        <v>0</v>
      </c>
      <c r="AA4295" s="8">
        <v>0</v>
      </c>
      <c r="AB4295" s="8">
        <v>0</v>
      </c>
      <c r="AC4295" s="9">
        <v>0</v>
      </c>
    </row>
    <row r="4296" spans="20:29">
      <c r="T4296" s="34"/>
      <c r="U4296" s="7">
        <v>100</v>
      </c>
      <c r="V4296" s="8">
        <v>0</v>
      </c>
      <c r="W4296" s="8">
        <v>0</v>
      </c>
      <c r="X4296" s="8">
        <v>0</v>
      </c>
      <c r="Y4296" s="8">
        <v>0</v>
      </c>
      <c r="Z4296" s="8">
        <v>0</v>
      </c>
      <c r="AA4296" s="8">
        <v>0</v>
      </c>
      <c r="AB4296" s="8">
        <v>0</v>
      </c>
      <c r="AC4296" s="9">
        <v>0</v>
      </c>
    </row>
    <row r="4297" spans="20:29">
      <c r="T4297" s="34"/>
      <c r="U4297" s="7">
        <v>100</v>
      </c>
      <c r="V4297" s="8">
        <v>0</v>
      </c>
      <c r="W4297" s="8">
        <v>0</v>
      </c>
      <c r="X4297" s="8">
        <v>0</v>
      </c>
      <c r="Y4297" s="8">
        <v>0</v>
      </c>
      <c r="Z4297" s="8">
        <v>0</v>
      </c>
      <c r="AA4297" s="8">
        <v>0</v>
      </c>
      <c r="AB4297" s="8">
        <v>0</v>
      </c>
      <c r="AC4297" s="9">
        <v>0</v>
      </c>
    </row>
    <row r="4298" spans="20:29">
      <c r="T4298" s="34"/>
      <c r="U4298" s="7">
        <v>100</v>
      </c>
      <c r="V4298" s="8">
        <v>0</v>
      </c>
      <c r="W4298" s="8">
        <v>0</v>
      </c>
      <c r="X4298" s="8">
        <v>0</v>
      </c>
      <c r="Y4298" s="8">
        <v>0</v>
      </c>
      <c r="Z4298" s="8">
        <v>0</v>
      </c>
      <c r="AA4298" s="8">
        <v>0</v>
      </c>
      <c r="AB4298" s="8">
        <v>0</v>
      </c>
      <c r="AC4298" s="9">
        <v>0</v>
      </c>
    </row>
    <row r="4299" spans="20:29">
      <c r="T4299" s="34"/>
      <c r="U4299" s="7">
        <v>99</v>
      </c>
      <c r="V4299" s="8">
        <v>0</v>
      </c>
      <c r="W4299" s="8">
        <v>1</v>
      </c>
      <c r="X4299" s="8">
        <v>0</v>
      </c>
      <c r="Y4299" s="8">
        <v>0</v>
      </c>
      <c r="Z4299" s="8">
        <v>0</v>
      </c>
      <c r="AA4299" s="8">
        <v>0</v>
      </c>
      <c r="AB4299" s="8">
        <v>0</v>
      </c>
      <c r="AC4299" s="9">
        <v>0</v>
      </c>
    </row>
    <row r="4300" spans="20:29">
      <c r="T4300" s="34"/>
      <c r="U4300" s="7">
        <v>100</v>
      </c>
      <c r="V4300" s="8">
        <v>0</v>
      </c>
      <c r="W4300" s="8">
        <v>0</v>
      </c>
      <c r="X4300" s="8">
        <v>0</v>
      </c>
      <c r="Y4300" s="8">
        <v>0</v>
      </c>
      <c r="Z4300" s="8">
        <v>0</v>
      </c>
      <c r="AA4300" s="8">
        <v>0</v>
      </c>
      <c r="AB4300" s="8">
        <v>0</v>
      </c>
      <c r="AC4300" s="9">
        <v>0</v>
      </c>
    </row>
    <row r="4301" spans="20:29">
      <c r="T4301" s="34"/>
      <c r="U4301" s="7">
        <v>100</v>
      </c>
      <c r="V4301" s="8">
        <v>0</v>
      </c>
      <c r="W4301" s="8">
        <v>0</v>
      </c>
      <c r="X4301" s="8">
        <v>0</v>
      </c>
      <c r="Y4301" s="8">
        <v>0</v>
      </c>
      <c r="Z4301" s="8">
        <v>0</v>
      </c>
      <c r="AA4301" s="8">
        <v>0</v>
      </c>
      <c r="AB4301" s="8">
        <v>0</v>
      </c>
      <c r="AC4301" s="9">
        <v>0</v>
      </c>
    </row>
    <row r="4302" spans="20:29">
      <c r="T4302" s="34"/>
      <c r="U4302" s="7">
        <v>100</v>
      </c>
      <c r="V4302" s="8">
        <v>0</v>
      </c>
      <c r="W4302" s="8">
        <v>0</v>
      </c>
      <c r="X4302" s="8">
        <v>0</v>
      </c>
      <c r="Y4302" s="8">
        <v>0</v>
      </c>
      <c r="Z4302" s="8">
        <v>0</v>
      </c>
      <c r="AA4302" s="8">
        <v>0</v>
      </c>
      <c r="AB4302" s="8">
        <v>0</v>
      </c>
      <c r="AC4302" s="9">
        <v>0</v>
      </c>
    </row>
    <row r="4303" spans="20:29">
      <c r="T4303" s="34"/>
      <c r="U4303" s="7">
        <v>99.01</v>
      </c>
      <c r="V4303" s="8">
        <v>0</v>
      </c>
      <c r="W4303" s="8">
        <v>0.99</v>
      </c>
      <c r="X4303" s="8">
        <v>0</v>
      </c>
      <c r="Y4303" s="8">
        <v>0</v>
      </c>
      <c r="Z4303" s="8">
        <v>0</v>
      </c>
      <c r="AA4303" s="8">
        <v>0</v>
      </c>
      <c r="AB4303" s="8">
        <v>0</v>
      </c>
      <c r="AC4303" s="9">
        <v>0</v>
      </c>
    </row>
    <row r="4304" spans="20:29">
      <c r="T4304" s="34"/>
      <c r="U4304" s="7">
        <v>100</v>
      </c>
      <c r="V4304" s="8">
        <v>0</v>
      </c>
      <c r="W4304" s="8">
        <v>0</v>
      </c>
      <c r="X4304" s="8">
        <v>0</v>
      </c>
      <c r="Y4304" s="8">
        <v>0</v>
      </c>
      <c r="Z4304" s="8">
        <v>0</v>
      </c>
      <c r="AA4304" s="8">
        <v>0</v>
      </c>
      <c r="AB4304" s="8">
        <v>0</v>
      </c>
      <c r="AC4304" s="9">
        <v>0</v>
      </c>
    </row>
    <row r="4305" spans="20:29">
      <c r="T4305" s="34">
        <v>69</v>
      </c>
      <c r="U4305" s="7">
        <v>100</v>
      </c>
      <c r="V4305" s="8">
        <v>0</v>
      </c>
      <c r="W4305" s="8">
        <v>0</v>
      </c>
      <c r="X4305" s="8">
        <v>0</v>
      </c>
      <c r="Y4305" s="8">
        <v>0</v>
      </c>
      <c r="Z4305" s="8">
        <v>0</v>
      </c>
      <c r="AA4305" s="8">
        <v>0</v>
      </c>
      <c r="AB4305" s="8">
        <v>0</v>
      </c>
      <c r="AC4305" s="9">
        <v>0</v>
      </c>
    </row>
    <row r="4306" spans="20:29">
      <c r="T4306" s="34"/>
      <c r="U4306" s="7">
        <v>100</v>
      </c>
      <c r="V4306" s="8">
        <v>0</v>
      </c>
      <c r="W4306" s="8">
        <v>0</v>
      </c>
      <c r="X4306" s="8">
        <v>0</v>
      </c>
      <c r="Y4306" s="8">
        <v>0</v>
      </c>
      <c r="Z4306" s="8">
        <v>0</v>
      </c>
      <c r="AA4306" s="8">
        <v>0</v>
      </c>
      <c r="AB4306" s="8">
        <v>0</v>
      </c>
      <c r="AC4306" s="9">
        <v>0</v>
      </c>
    </row>
    <row r="4307" spans="20:29">
      <c r="T4307" s="34"/>
      <c r="U4307" s="7">
        <v>100</v>
      </c>
      <c r="V4307" s="8">
        <v>0</v>
      </c>
      <c r="W4307" s="8">
        <v>0</v>
      </c>
      <c r="X4307" s="8">
        <v>0</v>
      </c>
      <c r="Y4307" s="8">
        <v>0</v>
      </c>
      <c r="Z4307" s="8">
        <v>0</v>
      </c>
      <c r="AA4307" s="8">
        <v>0</v>
      </c>
      <c r="AB4307" s="8">
        <v>0</v>
      </c>
      <c r="AC4307" s="9">
        <v>0</v>
      </c>
    </row>
    <row r="4308" spans="20:29">
      <c r="T4308" s="34"/>
      <c r="U4308" s="7">
        <v>100</v>
      </c>
      <c r="V4308" s="8">
        <v>0</v>
      </c>
      <c r="W4308" s="8">
        <v>0</v>
      </c>
      <c r="X4308" s="8">
        <v>0</v>
      </c>
      <c r="Y4308" s="8">
        <v>0</v>
      </c>
      <c r="Z4308" s="8">
        <v>0</v>
      </c>
      <c r="AA4308" s="8">
        <v>0</v>
      </c>
      <c r="AB4308" s="8">
        <v>0</v>
      </c>
      <c r="AC4308" s="9">
        <v>0</v>
      </c>
    </row>
    <row r="4309" spans="20:29">
      <c r="T4309" s="34"/>
      <c r="U4309" s="7">
        <v>100</v>
      </c>
      <c r="V4309" s="8">
        <v>0</v>
      </c>
      <c r="W4309" s="8">
        <v>0</v>
      </c>
      <c r="X4309" s="8">
        <v>0</v>
      </c>
      <c r="Y4309" s="8">
        <v>0</v>
      </c>
      <c r="Z4309" s="8">
        <v>0</v>
      </c>
      <c r="AA4309" s="8">
        <v>0</v>
      </c>
      <c r="AB4309" s="8">
        <v>0</v>
      </c>
      <c r="AC4309" s="9">
        <v>0</v>
      </c>
    </row>
    <row r="4310" spans="20:29">
      <c r="T4310" s="34"/>
      <c r="U4310" s="7">
        <v>100</v>
      </c>
      <c r="V4310" s="8">
        <v>0</v>
      </c>
      <c r="W4310" s="8">
        <v>0</v>
      </c>
      <c r="X4310" s="8">
        <v>0</v>
      </c>
      <c r="Y4310" s="8">
        <v>0</v>
      </c>
      <c r="Z4310" s="8">
        <v>0</v>
      </c>
      <c r="AA4310" s="8">
        <v>0</v>
      </c>
      <c r="AB4310" s="8">
        <v>0</v>
      </c>
      <c r="AC4310" s="9">
        <v>0</v>
      </c>
    </row>
    <row r="4311" spans="20:29">
      <c r="T4311" s="34"/>
      <c r="U4311" s="7">
        <v>100</v>
      </c>
      <c r="V4311" s="8">
        <v>0</v>
      </c>
      <c r="W4311" s="8">
        <v>0</v>
      </c>
      <c r="X4311" s="8">
        <v>0</v>
      </c>
      <c r="Y4311" s="8">
        <v>0</v>
      </c>
      <c r="Z4311" s="8">
        <v>0</v>
      </c>
      <c r="AA4311" s="8">
        <v>0</v>
      </c>
      <c r="AB4311" s="8">
        <v>0</v>
      </c>
      <c r="AC4311" s="9">
        <v>0</v>
      </c>
    </row>
    <row r="4312" spans="20:29">
      <c r="T4312" s="34"/>
      <c r="U4312" s="7">
        <v>100</v>
      </c>
      <c r="V4312" s="8">
        <v>0</v>
      </c>
      <c r="W4312" s="8">
        <v>0</v>
      </c>
      <c r="X4312" s="8">
        <v>0</v>
      </c>
      <c r="Y4312" s="8">
        <v>0</v>
      </c>
      <c r="Z4312" s="8">
        <v>0</v>
      </c>
      <c r="AA4312" s="8">
        <v>0</v>
      </c>
      <c r="AB4312" s="8">
        <v>0</v>
      </c>
      <c r="AC4312" s="9">
        <v>0</v>
      </c>
    </row>
    <row r="4313" spans="20:29">
      <c r="T4313" s="34"/>
      <c r="U4313" s="7">
        <v>99.01</v>
      </c>
      <c r="V4313" s="8">
        <v>0</v>
      </c>
      <c r="W4313" s="8">
        <v>0.99</v>
      </c>
      <c r="X4313" s="8">
        <v>0</v>
      </c>
      <c r="Y4313" s="8">
        <v>0</v>
      </c>
      <c r="Z4313" s="8">
        <v>0</v>
      </c>
      <c r="AA4313" s="8">
        <v>0</v>
      </c>
      <c r="AB4313" s="8">
        <v>0</v>
      </c>
      <c r="AC4313" s="9">
        <v>0</v>
      </c>
    </row>
    <row r="4314" spans="20:29">
      <c r="T4314" s="34"/>
      <c r="U4314" s="7">
        <v>100</v>
      </c>
      <c r="V4314" s="8">
        <v>0</v>
      </c>
      <c r="W4314" s="8">
        <v>0</v>
      </c>
      <c r="X4314" s="8">
        <v>0</v>
      </c>
      <c r="Y4314" s="8">
        <v>0</v>
      </c>
      <c r="Z4314" s="8">
        <v>0</v>
      </c>
      <c r="AA4314" s="8">
        <v>0</v>
      </c>
      <c r="AB4314" s="8">
        <v>0</v>
      </c>
      <c r="AC4314" s="9">
        <v>0</v>
      </c>
    </row>
    <row r="4315" spans="20:29">
      <c r="T4315" s="34"/>
      <c r="U4315" s="7">
        <v>100</v>
      </c>
      <c r="V4315" s="8">
        <v>0</v>
      </c>
      <c r="W4315" s="8">
        <v>0</v>
      </c>
      <c r="X4315" s="8">
        <v>0</v>
      </c>
      <c r="Y4315" s="8">
        <v>0</v>
      </c>
      <c r="Z4315" s="8">
        <v>0</v>
      </c>
      <c r="AA4315" s="8">
        <v>0</v>
      </c>
      <c r="AB4315" s="8">
        <v>0</v>
      </c>
      <c r="AC4315" s="9">
        <v>0</v>
      </c>
    </row>
    <row r="4316" spans="20:29">
      <c r="T4316" s="34"/>
      <c r="U4316" s="7">
        <v>100</v>
      </c>
      <c r="V4316" s="8">
        <v>0</v>
      </c>
      <c r="W4316" s="8">
        <v>0</v>
      </c>
      <c r="X4316" s="8">
        <v>0</v>
      </c>
      <c r="Y4316" s="8">
        <v>0</v>
      </c>
      <c r="Z4316" s="8">
        <v>0</v>
      </c>
      <c r="AA4316" s="8">
        <v>0</v>
      </c>
      <c r="AB4316" s="8">
        <v>0</v>
      </c>
      <c r="AC4316" s="9">
        <v>0</v>
      </c>
    </row>
    <row r="4317" spans="20:29">
      <c r="T4317" s="34">
        <v>70</v>
      </c>
      <c r="U4317" s="7">
        <v>100</v>
      </c>
      <c r="V4317" s="8">
        <v>0</v>
      </c>
      <c r="W4317" s="8">
        <v>0</v>
      </c>
      <c r="X4317" s="8">
        <v>0</v>
      </c>
      <c r="Y4317" s="8">
        <v>0</v>
      </c>
      <c r="Z4317" s="8">
        <v>0</v>
      </c>
      <c r="AA4317" s="8">
        <v>0</v>
      </c>
      <c r="AB4317" s="8">
        <v>0</v>
      </c>
      <c r="AC4317" s="9">
        <v>0</v>
      </c>
    </row>
    <row r="4318" spans="20:29">
      <c r="T4318" s="34"/>
      <c r="U4318" s="7">
        <v>100</v>
      </c>
      <c r="V4318" s="8">
        <v>0</v>
      </c>
      <c r="W4318" s="8">
        <v>0</v>
      </c>
      <c r="X4318" s="8">
        <v>0</v>
      </c>
      <c r="Y4318" s="8">
        <v>0</v>
      </c>
      <c r="Z4318" s="8">
        <v>0</v>
      </c>
      <c r="AA4318" s="8">
        <v>0</v>
      </c>
      <c r="AB4318" s="8">
        <v>0</v>
      </c>
      <c r="AC4318" s="9">
        <v>0</v>
      </c>
    </row>
    <row r="4319" spans="20:29">
      <c r="T4319" s="34"/>
      <c r="U4319" s="7">
        <v>100</v>
      </c>
      <c r="V4319" s="8">
        <v>0</v>
      </c>
      <c r="W4319" s="8">
        <v>0</v>
      </c>
      <c r="X4319" s="8">
        <v>0</v>
      </c>
      <c r="Y4319" s="8">
        <v>0</v>
      </c>
      <c r="Z4319" s="8">
        <v>0</v>
      </c>
      <c r="AA4319" s="8">
        <v>0</v>
      </c>
      <c r="AB4319" s="8">
        <v>0</v>
      </c>
      <c r="AC4319" s="9">
        <v>0</v>
      </c>
    </row>
    <row r="4320" spans="20:29">
      <c r="T4320" s="34"/>
      <c r="U4320" s="7">
        <v>100</v>
      </c>
      <c r="V4320" s="8">
        <v>0</v>
      </c>
      <c r="W4320" s="8">
        <v>0</v>
      </c>
      <c r="X4320" s="8">
        <v>0</v>
      </c>
      <c r="Y4320" s="8">
        <v>0</v>
      </c>
      <c r="Z4320" s="8">
        <v>0</v>
      </c>
      <c r="AA4320" s="8">
        <v>0</v>
      </c>
      <c r="AB4320" s="8">
        <v>0</v>
      </c>
      <c r="AC4320" s="9">
        <v>0</v>
      </c>
    </row>
    <row r="4321" spans="20:29">
      <c r="T4321" s="34"/>
      <c r="U4321" s="7">
        <v>100</v>
      </c>
      <c r="V4321" s="8">
        <v>0</v>
      </c>
      <c r="W4321" s="8">
        <v>0</v>
      </c>
      <c r="X4321" s="8">
        <v>0</v>
      </c>
      <c r="Y4321" s="8">
        <v>0</v>
      </c>
      <c r="Z4321" s="8">
        <v>0</v>
      </c>
      <c r="AA4321" s="8">
        <v>0</v>
      </c>
      <c r="AB4321" s="8">
        <v>0</v>
      </c>
      <c r="AC4321" s="9">
        <v>0</v>
      </c>
    </row>
    <row r="4322" spans="20:29">
      <c r="T4322" s="34"/>
      <c r="U4322" s="7">
        <v>100</v>
      </c>
      <c r="V4322" s="8">
        <v>0</v>
      </c>
      <c r="W4322" s="8">
        <v>0</v>
      </c>
      <c r="X4322" s="8">
        <v>0</v>
      </c>
      <c r="Y4322" s="8">
        <v>0</v>
      </c>
      <c r="Z4322" s="8">
        <v>0</v>
      </c>
      <c r="AA4322" s="8">
        <v>0</v>
      </c>
      <c r="AB4322" s="8">
        <v>0</v>
      </c>
      <c r="AC4322" s="9">
        <v>0</v>
      </c>
    </row>
    <row r="4323" spans="20:29">
      <c r="T4323" s="34"/>
      <c r="U4323" s="7">
        <v>98.02</v>
      </c>
      <c r="V4323" s="8">
        <v>0</v>
      </c>
      <c r="W4323" s="8">
        <v>1.98</v>
      </c>
      <c r="X4323" s="8">
        <v>0</v>
      </c>
      <c r="Y4323" s="8">
        <v>0</v>
      </c>
      <c r="Z4323" s="8">
        <v>0</v>
      </c>
      <c r="AA4323" s="8">
        <v>0</v>
      </c>
      <c r="AB4323" s="8">
        <v>0</v>
      </c>
      <c r="AC4323" s="9">
        <v>0</v>
      </c>
    </row>
    <row r="4324" spans="20:29">
      <c r="T4324" s="34"/>
      <c r="U4324" s="7">
        <v>100</v>
      </c>
      <c r="V4324" s="8">
        <v>0</v>
      </c>
      <c r="W4324" s="8">
        <v>0</v>
      </c>
      <c r="X4324" s="8">
        <v>0</v>
      </c>
      <c r="Y4324" s="8">
        <v>0</v>
      </c>
      <c r="Z4324" s="8">
        <v>0</v>
      </c>
      <c r="AA4324" s="8">
        <v>0</v>
      </c>
      <c r="AB4324" s="8">
        <v>0</v>
      </c>
      <c r="AC4324" s="9">
        <v>0</v>
      </c>
    </row>
    <row r="4325" spans="20:29">
      <c r="T4325" s="34"/>
      <c r="U4325" s="7">
        <v>100</v>
      </c>
      <c r="V4325" s="8">
        <v>0</v>
      </c>
      <c r="W4325" s="8">
        <v>0</v>
      </c>
      <c r="X4325" s="8">
        <v>0</v>
      </c>
      <c r="Y4325" s="8">
        <v>0</v>
      </c>
      <c r="Z4325" s="8">
        <v>0</v>
      </c>
      <c r="AA4325" s="8">
        <v>0</v>
      </c>
      <c r="AB4325" s="8">
        <v>0</v>
      </c>
      <c r="AC4325" s="9">
        <v>0</v>
      </c>
    </row>
    <row r="4326" spans="20:29">
      <c r="T4326" s="34"/>
      <c r="U4326" s="7">
        <v>100</v>
      </c>
      <c r="V4326" s="8">
        <v>0</v>
      </c>
      <c r="W4326" s="8">
        <v>0</v>
      </c>
      <c r="X4326" s="8">
        <v>0</v>
      </c>
      <c r="Y4326" s="8">
        <v>0</v>
      </c>
      <c r="Z4326" s="8">
        <v>0</v>
      </c>
      <c r="AA4326" s="8">
        <v>0</v>
      </c>
      <c r="AB4326" s="8">
        <v>0</v>
      </c>
      <c r="AC4326" s="9">
        <v>0</v>
      </c>
    </row>
    <row r="4327" spans="20:29">
      <c r="T4327" s="34"/>
      <c r="U4327" s="7">
        <v>100</v>
      </c>
      <c r="V4327" s="8">
        <v>0</v>
      </c>
      <c r="W4327" s="8">
        <v>0</v>
      </c>
      <c r="X4327" s="8">
        <v>0</v>
      </c>
      <c r="Y4327" s="8">
        <v>0</v>
      </c>
      <c r="Z4327" s="8">
        <v>0</v>
      </c>
      <c r="AA4327" s="8">
        <v>0</v>
      </c>
      <c r="AB4327" s="8">
        <v>0</v>
      </c>
      <c r="AC4327" s="9">
        <v>0</v>
      </c>
    </row>
    <row r="4328" spans="20:29">
      <c r="T4328" s="34"/>
      <c r="U4328" s="7">
        <v>100</v>
      </c>
      <c r="V4328" s="8">
        <v>0</v>
      </c>
      <c r="W4328" s="8">
        <v>0</v>
      </c>
      <c r="X4328" s="8">
        <v>0</v>
      </c>
      <c r="Y4328" s="8">
        <v>0</v>
      </c>
      <c r="Z4328" s="8">
        <v>0</v>
      </c>
      <c r="AA4328" s="8">
        <v>0</v>
      </c>
      <c r="AB4328" s="8">
        <v>0</v>
      </c>
      <c r="AC4328" s="9">
        <v>0</v>
      </c>
    </row>
    <row r="4329" spans="20:29">
      <c r="T4329" s="34">
        <v>71</v>
      </c>
      <c r="U4329" s="7">
        <v>100</v>
      </c>
      <c r="V4329" s="8">
        <v>0</v>
      </c>
      <c r="W4329" s="8">
        <v>0</v>
      </c>
      <c r="X4329" s="8">
        <v>0</v>
      </c>
      <c r="Y4329" s="8">
        <v>0</v>
      </c>
      <c r="Z4329" s="8">
        <v>0</v>
      </c>
      <c r="AA4329" s="8">
        <v>0</v>
      </c>
      <c r="AB4329" s="8">
        <v>0</v>
      </c>
      <c r="AC4329" s="9">
        <v>0</v>
      </c>
    </row>
    <row r="4330" spans="20:29">
      <c r="T4330" s="34"/>
      <c r="U4330" s="7">
        <v>100</v>
      </c>
      <c r="V4330" s="8">
        <v>0</v>
      </c>
      <c r="W4330" s="8">
        <v>0</v>
      </c>
      <c r="X4330" s="8">
        <v>0</v>
      </c>
      <c r="Y4330" s="8">
        <v>0</v>
      </c>
      <c r="Z4330" s="8">
        <v>0</v>
      </c>
      <c r="AA4330" s="8">
        <v>0</v>
      </c>
      <c r="AB4330" s="8">
        <v>0</v>
      </c>
      <c r="AC4330" s="9">
        <v>0</v>
      </c>
    </row>
    <row r="4331" spans="20:29">
      <c r="T4331" s="34"/>
      <c r="U4331" s="7">
        <v>100</v>
      </c>
      <c r="V4331" s="8">
        <v>0</v>
      </c>
      <c r="W4331" s="8">
        <v>0</v>
      </c>
      <c r="X4331" s="8">
        <v>0</v>
      </c>
      <c r="Y4331" s="8">
        <v>0</v>
      </c>
      <c r="Z4331" s="8">
        <v>0</v>
      </c>
      <c r="AA4331" s="8">
        <v>0</v>
      </c>
      <c r="AB4331" s="8">
        <v>0</v>
      </c>
      <c r="AC4331" s="9">
        <v>0</v>
      </c>
    </row>
    <row r="4332" spans="20:29">
      <c r="T4332" s="34"/>
      <c r="U4332" s="7">
        <v>100</v>
      </c>
      <c r="V4332" s="8">
        <v>0</v>
      </c>
      <c r="W4332" s="8">
        <v>0</v>
      </c>
      <c r="X4332" s="8">
        <v>0</v>
      </c>
      <c r="Y4332" s="8">
        <v>0</v>
      </c>
      <c r="Z4332" s="8">
        <v>0</v>
      </c>
      <c r="AA4332" s="8">
        <v>0</v>
      </c>
      <c r="AB4332" s="8">
        <v>0</v>
      </c>
      <c r="AC4332" s="9">
        <v>0</v>
      </c>
    </row>
    <row r="4333" spans="20:29">
      <c r="T4333" s="34"/>
      <c r="U4333" s="7">
        <v>100</v>
      </c>
      <c r="V4333" s="8">
        <v>0</v>
      </c>
      <c r="W4333" s="8">
        <v>0</v>
      </c>
      <c r="X4333" s="8">
        <v>0</v>
      </c>
      <c r="Y4333" s="8">
        <v>0</v>
      </c>
      <c r="Z4333" s="8">
        <v>0</v>
      </c>
      <c r="AA4333" s="8">
        <v>0</v>
      </c>
      <c r="AB4333" s="8">
        <v>0</v>
      </c>
      <c r="AC4333" s="9">
        <v>0</v>
      </c>
    </row>
    <row r="4334" spans="20:29">
      <c r="T4334" s="34"/>
      <c r="U4334" s="7">
        <v>100</v>
      </c>
      <c r="V4334" s="8">
        <v>0</v>
      </c>
      <c r="W4334" s="8">
        <v>0</v>
      </c>
      <c r="X4334" s="8">
        <v>0</v>
      </c>
      <c r="Y4334" s="8">
        <v>0</v>
      </c>
      <c r="Z4334" s="8">
        <v>0</v>
      </c>
      <c r="AA4334" s="8">
        <v>0</v>
      </c>
      <c r="AB4334" s="8">
        <v>0</v>
      </c>
      <c r="AC4334" s="9">
        <v>0</v>
      </c>
    </row>
    <row r="4335" spans="20:29">
      <c r="T4335" s="34"/>
      <c r="U4335" s="7">
        <v>100</v>
      </c>
      <c r="V4335" s="8">
        <v>0</v>
      </c>
      <c r="W4335" s="8">
        <v>0</v>
      </c>
      <c r="X4335" s="8">
        <v>0</v>
      </c>
      <c r="Y4335" s="8">
        <v>0</v>
      </c>
      <c r="Z4335" s="8">
        <v>0</v>
      </c>
      <c r="AA4335" s="8">
        <v>0</v>
      </c>
      <c r="AB4335" s="8">
        <v>0</v>
      </c>
      <c r="AC4335" s="9">
        <v>0</v>
      </c>
    </row>
    <row r="4336" spans="20:29">
      <c r="T4336" s="34"/>
      <c r="U4336" s="7">
        <v>100</v>
      </c>
      <c r="V4336" s="8">
        <v>0</v>
      </c>
      <c r="W4336" s="8">
        <v>0</v>
      </c>
      <c r="X4336" s="8">
        <v>0</v>
      </c>
      <c r="Y4336" s="8">
        <v>0</v>
      </c>
      <c r="Z4336" s="8">
        <v>0</v>
      </c>
      <c r="AA4336" s="8">
        <v>0</v>
      </c>
      <c r="AB4336" s="8">
        <v>0</v>
      </c>
      <c r="AC4336" s="9">
        <v>0</v>
      </c>
    </row>
    <row r="4337" spans="20:29">
      <c r="T4337" s="34"/>
      <c r="U4337" s="7">
        <v>100</v>
      </c>
      <c r="V4337" s="8">
        <v>0</v>
      </c>
      <c r="W4337" s="8">
        <v>0</v>
      </c>
      <c r="X4337" s="8">
        <v>0</v>
      </c>
      <c r="Y4337" s="8">
        <v>0</v>
      </c>
      <c r="Z4337" s="8">
        <v>0</v>
      </c>
      <c r="AA4337" s="8">
        <v>0</v>
      </c>
      <c r="AB4337" s="8">
        <v>0</v>
      </c>
      <c r="AC4337" s="9">
        <v>0</v>
      </c>
    </row>
    <row r="4338" spans="20:29">
      <c r="T4338" s="34"/>
      <c r="U4338" s="7">
        <v>100</v>
      </c>
      <c r="V4338" s="8">
        <v>0</v>
      </c>
      <c r="W4338" s="8">
        <v>0</v>
      </c>
      <c r="X4338" s="8">
        <v>0</v>
      </c>
      <c r="Y4338" s="8">
        <v>0</v>
      </c>
      <c r="Z4338" s="8">
        <v>0</v>
      </c>
      <c r="AA4338" s="8">
        <v>0</v>
      </c>
      <c r="AB4338" s="8">
        <v>0</v>
      </c>
      <c r="AC4338" s="9">
        <v>0</v>
      </c>
    </row>
    <row r="4339" spans="20:29">
      <c r="T4339" s="34"/>
      <c r="U4339" s="7">
        <v>100</v>
      </c>
      <c r="V4339" s="8">
        <v>0</v>
      </c>
      <c r="W4339" s="8">
        <v>0</v>
      </c>
      <c r="X4339" s="8">
        <v>0</v>
      </c>
      <c r="Y4339" s="8">
        <v>0</v>
      </c>
      <c r="Z4339" s="8">
        <v>0</v>
      </c>
      <c r="AA4339" s="8">
        <v>0</v>
      </c>
      <c r="AB4339" s="8">
        <v>0</v>
      </c>
      <c r="AC4339" s="9">
        <v>0</v>
      </c>
    </row>
    <row r="4340" spans="20:29">
      <c r="T4340" s="34"/>
      <c r="U4340" s="7">
        <v>100</v>
      </c>
      <c r="V4340" s="8">
        <v>0</v>
      </c>
      <c r="W4340" s="8">
        <v>0</v>
      </c>
      <c r="X4340" s="8">
        <v>0</v>
      </c>
      <c r="Y4340" s="8">
        <v>0</v>
      </c>
      <c r="Z4340" s="8">
        <v>0</v>
      </c>
      <c r="AA4340" s="8">
        <v>0</v>
      </c>
      <c r="AB4340" s="8">
        <v>0</v>
      </c>
      <c r="AC4340" s="9">
        <v>0</v>
      </c>
    </row>
    <row r="4341" spans="20:29">
      <c r="T4341" s="34">
        <v>72</v>
      </c>
      <c r="U4341" s="7">
        <v>100</v>
      </c>
      <c r="V4341" s="8">
        <v>0</v>
      </c>
      <c r="W4341" s="8">
        <v>0</v>
      </c>
      <c r="X4341" s="8">
        <v>0</v>
      </c>
      <c r="Y4341" s="8">
        <v>0</v>
      </c>
      <c r="Z4341" s="8">
        <v>0</v>
      </c>
      <c r="AA4341" s="8">
        <v>0</v>
      </c>
      <c r="AB4341" s="8">
        <v>0</v>
      </c>
      <c r="AC4341" s="9">
        <v>0</v>
      </c>
    </row>
    <row r="4342" spans="20:29">
      <c r="T4342" s="34"/>
      <c r="U4342" s="7">
        <v>100</v>
      </c>
      <c r="V4342" s="8">
        <v>0</v>
      </c>
      <c r="W4342" s="8">
        <v>0</v>
      </c>
      <c r="X4342" s="8">
        <v>0</v>
      </c>
      <c r="Y4342" s="8">
        <v>0</v>
      </c>
      <c r="Z4342" s="8">
        <v>0</v>
      </c>
      <c r="AA4342" s="8">
        <v>0</v>
      </c>
      <c r="AB4342" s="8">
        <v>0</v>
      </c>
      <c r="AC4342" s="9">
        <v>0</v>
      </c>
    </row>
    <row r="4343" spans="20:29">
      <c r="T4343" s="34"/>
      <c r="U4343" s="7">
        <v>100</v>
      </c>
      <c r="V4343" s="8">
        <v>0</v>
      </c>
      <c r="W4343" s="8">
        <v>0</v>
      </c>
      <c r="X4343" s="8">
        <v>0</v>
      </c>
      <c r="Y4343" s="8">
        <v>0</v>
      </c>
      <c r="Z4343" s="8">
        <v>0</v>
      </c>
      <c r="AA4343" s="8">
        <v>0</v>
      </c>
      <c r="AB4343" s="8">
        <v>0</v>
      </c>
      <c r="AC4343" s="9">
        <v>0</v>
      </c>
    </row>
    <row r="4344" spans="20:29">
      <c r="T4344" s="34"/>
      <c r="U4344" s="7">
        <v>100</v>
      </c>
      <c r="V4344" s="8">
        <v>0</v>
      </c>
      <c r="W4344" s="8">
        <v>0</v>
      </c>
      <c r="X4344" s="8">
        <v>0</v>
      </c>
      <c r="Y4344" s="8">
        <v>0</v>
      </c>
      <c r="Z4344" s="8">
        <v>0</v>
      </c>
      <c r="AA4344" s="8">
        <v>0</v>
      </c>
      <c r="AB4344" s="8">
        <v>0</v>
      </c>
      <c r="AC4344" s="9">
        <v>0</v>
      </c>
    </row>
    <row r="4345" spans="20:29">
      <c r="T4345" s="34"/>
      <c r="U4345" s="7">
        <v>100</v>
      </c>
      <c r="V4345" s="8">
        <v>0</v>
      </c>
      <c r="W4345" s="8">
        <v>0</v>
      </c>
      <c r="X4345" s="8">
        <v>0</v>
      </c>
      <c r="Y4345" s="8">
        <v>0</v>
      </c>
      <c r="Z4345" s="8">
        <v>0</v>
      </c>
      <c r="AA4345" s="8">
        <v>0</v>
      </c>
      <c r="AB4345" s="8">
        <v>0</v>
      </c>
      <c r="AC4345" s="9">
        <v>0</v>
      </c>
    </row>
    <row r="4346" spans="20:29">
      <c r="T4346" s="34"/>
      <c r="U4346" s="7">
        <v>100</v>
      </c>
      <c r="V4346" s="8">
        <v>0</v>
      </c>
      <c r="W4346" s="8">
        <v>0</v>
      </c>
      <c r="X4346" s="8">
        <v>0</v>
      </c>
      <c r="Y4346" s="8">
        <v>0</v>
      </c>
      <c r="Z4346" s="8">
        <v>0</v>
      </c>
      <c r="AA4346" s="8">
        <v>0</v>
      </c>
      <c r="AB4346" s="8">
        <v>0</v>
      </c>
      <c r="AC4346" s="9">
        <v>0</v>
      </c>
    </row>
    <row r="4347" spans="20:29">
      <c r="T4347" s="34"/>
      <c r="U4347" s="7">
        <v>99.01</v>
      </c>
      <c r="V4347" s="8">
        <v>0</v>
      </c>
      <c r="W4347" s="8">
        <v>0.99</v>
      </c>
      <c r="X4347" s="8">
        <v>0</v>
      </c>
      <c r="Y4347" s="8">
        <v>0</v>
      </c>
      <c r="Z4347" s="8">
        <v>0</v>
      </c>
      <c r="AA4347" s="8">
        <v>0</v>
      </c>
      <c r="AB4347" s="8">
        <v>0</v>
      </c>
      <c r="AC4347" s="9">
        <v>0</v>
      </c>
    </row>
    <row r="4348" spans="20:29">
      <c r="T4348" s="34"/>
      <c r="U4348" s="7">
        <v>100</v>
      </c>
      <c r="V4348" s="8">
        <v>0</v>
      </c>
      <c r="W4348" s="8">
        <v>0</v>
      </c>
      <c r="X4348" s="8">
        <v>0</v>
      </c>
      <c r="Y4348" s="8">
        <v>0</v>
      </c>
      <c r="Z4348" s="8">
        <v>0</v>
      </c>
      <c r="AA4348" s="8">
        <v>0</v>
      </c>
      <c r="AB4348" s="8">
        <v>0</v>
      </c>
      <c r="AC4348" s="9">
        <v>0</v>
      </c>
    </row>
    <row r="4349" spans="20:29">
      <c r="T4349" s="34"/>
      <c r="U4349" s="7">
        <v>100</v>
      </c>
      <c r="V4349" s="8">
        <v>0</v>
      </c>
      <c r="W4349" s="8">
        <v>0</v>
      </c>
      <c r="X4349" s="8">
        <v>0</v>
      </c>
      <c r="Y4349" s="8">
        <v>0</v>
      </c>
      <c r="Z4349" s="8">
        <v>0</v>
      </c>
      <c r="AA4349" s="8">
        <v>0</v>
      </c>
      <c r="AB4349" s="8">
        <v>0</v>
      </c>
      <c r="AC4349" s="9">
        <v>0</v>
      </c>
    </row>
    <row r="4350" spans="20:29">
      <c r="T4350" s="34"/>
      <c r="U4350" s="7">
        <v>100</v>
      </c>
      <c r="V4350" s="8">
        <v>0</v>
      </c>
      <c r="W4350" s="8">
        <v>0</v>
      </c>
      <c r="X4350" s="8">
        <v>0</v>
      </c>
      <c r="Y4350" s="8">
        <v>0</v>
      </c>
      <c r="Z4350" s="8">
        <v>0</v>
      </c>
      <c r="AA4350" s="8">
        <v>0</v>
      </c>
      <c r="AB4350" s="8">
        <v>0</v>
      </c>
      <c r="AC4350" s="9">
        <v>0</v>
      </c>
    </row>
    <row r="4351" spans="20:29">
      <c r="T4351" s="34"/>
      <c r="U4351" s="7">
        <v>100</v>
      </c>
      <c r="V4351" s="8">
        <v>0</v>
      </c>
      <c r="W4351" s="8">
        <v>0</v>
      </c>
      <c r="X4351" s="8">
        <v>0</v>
      </c>
      <c r="Y4351" s="8">
        <v>0</v>
      </c>
      <c r="Z4351" s="8">
        <v>0</v>
      </c>
      <c r="AA4351" s="8">
        <v>0</v>
      </c>
      <c r="AB4351" s="8">
        <v>0</v>
      </c>
      <c r="AC4351" s="9">
        <v>0</v>
      </c>
    </row>
    <row r="4352" spans="20:29">
      <c r="T4352" s="34"/>
      <c r="U4352" s="7">
        <v>100</v>
      </c>
      <c r="V4352" s="8">
        <v>0</v>
      </c>
      <c r="W4352" s="8">
        <v>0</v>
      </c>
      <c r="X4352" s="8">
        <v>0</v>
      </c>
      <c r="Y4352" s="8">
        <v>0</v>
      </c>
      <c r="Z4352" s="8">
        <v>0</v>
      </c>
      <c r="AA4352" s="8">
        <v>0</v>
      </c>
      <c r="AB4352" s="8">
        <v>0</v>
      </c>
      <c r="AC4352" s="9">
        <v>0</v>
      </c>
    </row>
    <row r="4353" spans="20:29">
      <c r="T4353" s="34">
        <v>73</v>
      </c>
      <c r="U4353" s="7">
        <v>100</v>
      </c>
      <c r="V4353" s="8">
        <v>0</v>
      </c>
      <c r="W4353" s="8">
        <v>0</v>
      </c>
      <c r="X4353" s="8">
        <v>0</v>
      </c>
      <c r="Y4353" s="8">
        <v>0</v>
      </c>
      <c r="Z4353" s="8">
        <v>0</v>
      </c>
      <c r="AA4353" s="8">
        <v>0</v>
      </c>
      <c r="AB4353" s="8">
        <v>0</v>
      </c>
      <c r="AC4353" s="9">
        <v>0</v>
      </c>
    </row>
    <row r="4354" spans="20:29">
      <c r="T4354" s="34"/>
      <c r="U4354" s="7">
        <v>100</v>
      </c>
      <c r="V4354" s="8">
        <v>0</v>
      </c>
      <c r="W4354" s="8">
        <v>0</v>
      </c>
      <c r="X4354" s="8">
        <v>0</v>
      </c>
      <c r="Y4354" s="8">
        <v>0</v>
      </c>
      <c r="Z4354" s="8">
        <v>0</v>
      </c>
      <c r="AA4354" s="8">
        <v>0</v>
      </c>
      <c r="AB4354" s="8">
        <v>0</v>
      </c>
      <c r="AC4354" s="9">
        <v>0</v>
      </c>
    </row>
    <row r="4355" spans="20:29">
      <c r="T4355" s="34"/>
      <c r="U4355" s="7">
        <v>100</v>
      </c>
      <c r="V4355" s="8">
        <v>0</v>
      </c>
      <c r="W4355" s="8">
        <v>0</v>
      </c>
      <c r="X4355" s="8">
        <v>0</v>
      </c>
      <c r="Y4355" s="8">
        <v>0</v>
      </c>
      <c r="Z4355" s="8">
        <v>0</v>
      </c>
      <c r="AA4355" s="8">
        <v>0</v>
      </c>
      <c r="AB4355" s="8">
        <v>0</v>
      </c>
      <c r="AC4355" s="9">
        <v>0</v>
      </c>
    </row>
    <row r="4356" spans="20:29">
      <c r="T4356" s="34"/>
      <c r="U4356" s="7">
        <v>100</v>
      </c>
      <c r="V4356" s="8">
        <v>0</v>
      </c>
      <c r="W4356" s="8">
        <v>0</v>
      </c>
      <c r="X4356" s="8">
        <v>0</v>
      </c>
      <c r="Y4356" s="8">
        <v>0</v>
      </c>
      <c r="Z4356" s="8">
        <v>0</v>
      </c>
      <c r="AA4356" s="8">
        <v>0</v>
      </c>
      <c r="AB4356" s="8">
        <v>0</v>
      </c>
      <c r="AC4356" s="9">
        <v>0</v>
      </c>
    </row>
    <row r="4357" spans="20:29">
      <c r="T4357" s="34"/>
      <c r="U4357" s="7">
        <v>100</v>
      </c>
      <c r="V4357" s="8">
        <v>0</v>
      </c>
      <c r="W4357" s="8">
        <v>0</v>
      </c>
      <c r="X4357" s="8">
        <v>0</v>
      </c>
      <c r="Y4357" s="8">
        <v>0</v>
      </c>
      <c r="Z4357" s="8">
        <v>0</v>
      </c>
      <c r="AA4357" s="8">
        <v>0</v>
      </c>
      <c r="AB4357" s="8">
        <v>0</v>
      </c>
      <c r="AC4357" s="9">
        <v>0</v>
      </c>
    </row>
    <row r="4358" spans="20:29">
      <c r="T4358" s="34"/>
      <c r="U4358" s="7">
        <v>100</v>
      </c>
      <c r="V4358" s="8">
        <v>0</v>
      </c>
      <c r="W4358" s="8">
        <v>0</v>
      </c>
      <c r="X4358" s="8">
        <v>0</v>
      </c>
      <c r="Y4358" s="8">
        <v>0</v>
      </c>
      <c r="Z4358" s="8">
        <v>0</v>
      </c>
      <c r="AA4358" s="8">
        <v>0</v>
      </c>
      <c r="AB4358" s="8">
        <v>0</v>
      </c>
      <c r="AC4358" s="9">
        <v>0</v>
      </c>
    </row>
    <row r="4359" spans="20:29">
      <c r="T4359" s="34"/>
      <c r="U4359" s="7">
        <v>99</v>
      </c>
      <c r="V4359" s="8">
        <v>0</v>
      </c>
      <c r="W4359" s="8">
        <v>1</v>
      </c>
      <c r="X4359" s="8">
        <v>0</v>
      </c>
      <c r="Y4359" s="8">
        <v>0</v>
      </c>
      <c r="Z4359" s="8">
        <v>0</v>
      </c>
      <c r="AA4359" s="8">
        <v>0</v>
      </c>
      <c r="AB4359" s="8">
        <v>0</v>
      </c>
      <c r="AC4359" s="9">
        <v>0</v>
      </c>
    </row>
    <row r="4360" spans="20:29">
      <c r="T4360" s="34"/>
      <c r="U4360" s="7">
        <v>100</v>
      </c>
      <c r="V4360" s="8">
        <v>0</v>
      </c>
      <c r="W4360" s="8">
        <v>0</v>
      </c>
      <c r="X4360" s="8">
        <v>0</v>
      </c>
      <c r="Y4360" s="8">
        <v>0</v>
      </c>
      <c r="Z4360" s="8">
        <v>0</v>
      </c>
      <c r="AA4360" s="8">
        <v>0</v>
      </c>
      <c r="AB4360" s="8">
        <v>0</v>
      </c>
      <c r="AC4360" s="9">
        <v>0</v>
      </c>
    </row>
    <row r="4361" spans="20:29">
      <c r="T4361" s="34"/>
      <c r="U4361" s="7">
        <v>100</v>
      </c>
      <c r="V4361" s="8">
        <v>0</v>
      </c>
      <c r="W4361" s="8">
        <v>0</v>
      </c>
      <c r="X4361" s="8">
        <v>0</v>
      </c>
      <c r="Y4361" s="8">
        <v>0</v>
      </c>
      <c r="Z4361" s="8">
        <v>0</v>
      </c>
      <c r="AA4361" s="8">
        <v>0</v>
      </c>
      <c r="AB4361" s="8">
        <v>0</v>
      </c>
      <c r="AC4361" s="9">
        <v>0</v>
      </c>
    </row>
    <row r="4362" spans="20:29">
      <c r="T4362" s="34"/>
      <c r="U4362" s="7">
        <v>100</v>
      </c>
      <c r="V4362" s="8">
        <v>0</v>
      </c>
      <c r="W4362" s="8">
        <v>0</v>
      </c>
      <c r="X4362" s="8">
        <v>0</v>
      </c>
      <c r="Y4362" s="8">
        <v>0</v>
      </c>
      <c r="Z4362" s="8">
        <v>0</v>
      </c>
      <c r="AA4362" s="8">
        <v>0</v>
      </c>
      <c r="AB4362" s="8">
        <v>0</v>
      </c>
      <c r="AC4362" s="9">
        <v>0</v>
      </c>
    </row>
    <row r="4363" spans="20:29">
      <c r="T4363" s="34"/>
      <c r="U4363" s="7">
        <v>100</v>
      </c>
      <c r="V4363" s="8">
        <v>0</v>
      </c>
      <c r="W4363" s="8">
        <v>0</v>
      </c>
      <c r="X4363" s="8">
        <v>0</v>
      </c>
      <c r="Y4363" s="8">
        <v>0</v>
      </c>
      <c r="Z4363" s="8">
        <v>0</v>
      </c>
      <c r="AA4363" s="8">
        <v>0</v>
      </c>
      <c r="AB4363" s="8">
        <v>0</v>
      </c>
      <c r="AC4363" s="9">
        <v>0</v>
      </c>
    </row>
    <row r="4364" spans="20:29">
      <c r="T4364" s="34"/>
      <c r="U4364" s="7">
        <v>100</v>
      </c>
      <c r="V4364" s="8">
        <v>0</v>
      </c>
      <c r="W4364" s="8">
        <v>0</v>
      </c>
      <c r="X4364" s="8">
        <v>0</v>
      </c>
      <c r="Y4364" s="8">
        <v>0</v>
      </c>
      <c r="Z4364" s="8">
        <v>0</v>
      </c>
      <c r="AA4364" s="8">
        <v>0</v>
      </c>
      <c r="AB4364" s="8">
        <v>0</v>
      </c>
      <c r="AC4364" s="9">
        <v>0</v>
      </c>
    </row>
    <row r="4365" spans="20:29">
      <c r="T4365" s="34">
        <v>74</v>
      </c>
      <c r="U4365" s="7">
        <v>100</v>
      </c>
      <c r="V4365" s="8">
        <v>0</v>
      </c>
      <c r="W4365" s="8">
        <v>0</v>
      </c>
      <c r="X4365" s="8">
        <v>0</v>
      </c>
      <c r="Y4365" s="8">
        <v>0</v>
      </c>
      <c r="Z4365" s="8">
        <v>0</v>
      </c>
      <c r="AA4365" s="8">
        <v>0</v>
      </c>
      <c r="AB4365" s="8">
        <v>0</v>
      </c>
      <c r="AC4365" s="9">
        <v>0</v>
      </c>
    </row>
    <row r="4366" spans="20:29">
      <c r="T4366" s="34"/>
      <c r="U4366" s="7">
        <v>100</v>
      </c>
      <c r="V4366" s="8">
        <v>0</v>
      </c>
      <c r="W4366" s="8">
        <v>0</v>
      </c>
      <c r="X4366" s="8">
        <v>0</v>
      </c>
      <c r="Y4366" s="8">
        <v>0</v>
      </c>
      <c r="Z4366" s="8">
        <v>0</v>
      </c>
      <c r="AA4366" s="8">
        <v>0</v>
      </c>
      <c r="AB4366" s="8">
        <v>0</v>
      </c>
      <c r="AC4366" s="9">
        <v>0</v>
      </c>
    </row>
    <row r="4367" spans="20:29">
      <c r="T4367" s="34"/>
      <c r="U4367" s="7">
        <v>100</v>
      </c>
      <c r="V4367" s="8">
        <v>0</v>
      </c>
      <c r="W4367" s="8">
        <v>0</v>
      </c>
      <c r="X4367" s="8">
        <v>0</v>
      </c>
      <c r="Y4367" s="8">
        <v>0</v>
      </c>
      <c r="Z4367" s="8">
        <v>0</v>
      </c>
      <c r="AA4367" s="8">
        <v>0</v>
      </c>
      <c r="AB4367" s="8">
        <v>0</v>
      </c>
      <c r="AC4367" s="9">
        <v>0</v>
      </c>
    </row>
    <row r="4368" spans="20:29">
      <c r="T4368" s="34"/>
      <c r="U4368" s="7">
        <v>100</v>
      </c>
      <c r="V4368" s="8">
        <v>0</v>
      </c>
      <c r="W4368" s="8">
        <v>0</v>
      </c>
      <c r="X4368" s="8">
        <v>0</v>
      </c>
      <c r="Y4368" s="8">
        <v>0</v>
      </c>
      <c r="Z4368" s="8">
        <v>0</v>
      </c>
      <c r="AA4368" s="8">
        <v>0</v>
      </c>
      <c r="AB4368" s="8">
        <v>0</v>
      </c>
      <c r="AC4368" s="9">
        <v>0</v>
      </c>
    </row>
    <row r="4369" spans="20:29">
      <c r="T4369" s="34"/>
      <c r="U4369" s="7">
        <v>99</v>
      </c>
      <c r="V4369" s="8">
        <v>0</v>
      </c>
      <c r="W4369" s="8">
        <v>1</v>
      </c>
      <c r="X4369" s="8">
        <v>0</v>
      </c>
      <c r="Y4369" s="8">
        <v>0</v>
      </c>
      <c r="Z4369" s="8">
        <v>0</v>
      </c>
      <c r="AA4369" s="8">
        <v>0</v>
      </c>
      <c r="AB4369" s="8">
        <v>0</v>
      </c>
      <c r="AC4369" s="9">
        <v>0</v>
      </c>
    </row>
    <row r="4370" spans="20:29">
      <c r="T4370" s="34"/>
      <c r="U4370" s="7">
        <v>100</v>
      </c>
      <c r="V4370" s="8">
        <v>0</v>
      </c>
      <c r="W4370" s="8">
        <v>0</v>
      </c>
      <c r="X4370" s="8">
        <v>0</v>
      </c>
      <c r="Y4370" s="8">
        <v>0</v>
      </c>
      <c r="Z4370" s="8">
        <v>0</v>
      </c>
      <c r="AA4370" s="8">
        <v>0</v>
      </c>
      <c r="AB4370" s="8">
        <v>0</v>
      </c>
      <c r="AC4370" s="9">
        <v>0</v>
      </c>
    </row>
    <row r="4371" spans="20:29">
      <c r="T4371" s="34"/>
      <c r="U4371" s="7">
        <v>99</v>
      </c>
      <c r="V4371" s="8">
        <v>0</v>
      </c>
      <c r="W4371" s="8">
        <v>1</v>
      </c>
      <c r="X4371" s="8">
        <v>0</v>
      </c>
      <c r="Y4371" s="8">
        <v>0</v>
      </c>
      <c r="Z4371" s="8">
        <v>0</v>
      </c>
      <c r="AA4371" s="8">
        <v>0</v>
      </c>
      <c r="AB4371" s="8">
        <v>0</v>
      </c>
      <c r="AC4371" s="9">
        <v>0</v>
      </c>
    </row>
    <row r="4372" spans="20:29">
      <c r="T4372" s="34"/>
      <c r="U4372" s="7">
        <v>100</v>
      </c>
      <c r="V4372" s="8">
        <v>0</v>
      </c>
      <c r="W4372" s="8">
        <v>0</v>
      </c>
      <c r="X4372" s="8">
        <v>0</v>
      </c>
      <c r="Y4372" s="8">
        <v>0</v>
      </c>
      <c r="Z4372" s="8">
        <v>0</v>
      </c>
      <c r="AA4372" s="8">
        <v>0</v>
      </c>
      <c r="AB4372" s="8">
        <v>0</v>
      </c>
      <c r="AC4372" s="9">
        <v>0</v>
      </c>
    </row>
    <row r="4373" spans="20:29">
      <c r="T4373" s="34"/>
      <c r="U4373" s="7">
        <v>100</v>
      </c>
      <c r="V4373" s="8">
        <v>0</v>
      </c>
      <c r="W4373" s="8">
        <v>0</v>
      </c>
      <c r="X4373" s="8">
        <v>0</v>
      </c>
      <c r="Y4373" s="8">
        <v>0</v>
      </c>
      <c r="Z4373" s="8">
        <v>0</v>
      </c>
      <c r="AA4373" s="8">
        <v>0</v>
      </c>
      <c r="AB4373" s="8">
        <v>0</v>
      </c>
      <c r="AC4373" s="9">
        <v>0</v>
      </c>
    </row>
    <row r="4374" spans="20:29">
      <c r="T4374" s="34"/>
      <c r="U4374" s="7">
        <v>100</v>
      </c>
      <c r="V4374" s="8">
        <v>0</v>
      </c>
      <c r="W4374" s="8">
        <v>0</v>
      </c>
      <c r="X4374" s="8">
        <v>0</v>
      </c>
      <c r="Y4374" s="8">
        <v>0</v>
      </c>
      <c r="Z4374" s="8">
        <v>0</v>
      </c>
      <c r="AA4374" s="8">
        <v>0</v>
      </c>
      <c r="AB4374" s="8">
        <v>0</v>
      </c>
      <c r="AC4374" s="9">
        <v>0</v>
      </c>
    </row>
    <row r="4375" spans="20:29">
      <c r="T4375" s="34"/>
      <c r="U4375" s="7">
        <v>100</v>
      </c>
      <c r="V4375" s="8">
        <v>0</v>
      </c>
      <c r="W4375" s="8">
        <v>0</v>
      </c>
      <c r="X4375" s="8">
        <v>0</v>
      </c>
      <c r="Y4375" s="8">
        <v>0</v>
      </c>
      <c r="Z4375" s="8">
        <v>0</v>
      </c>
      <c r="AA4375" s="8">
        <v>0</v>
      </c>
      <c r="AB4375" s="8">
        <v>0</v>
      </c>
      <c r="AC4375" s="9">
        <v>0</v>
      </c>
    </row>
    <row r="4376" spans="20:29">
      <c r="T4376" s="34"/>
      <c r="U4376" s="7">
        <v>100</v>
      </c>
      <c r="V4376" s="8">
        <v>0</v>
      </c>
      <c r="W4376" s="8">
        <v>0</v>
      </c>
      <c r="X4376" s="8">
        <v>0</v>
      </c>
      <c r="Y4376" s="8">
        <v>0</v>
      </c>
      <c r="Z4376" s="8">
        <v>0</v>
      </c>
      <c r="AA4376" s="8">
        <v>0</v>
      </c>
      <c r="AB4376" s="8">
        <v>0</v>
      </c>
      <c r="AC4376" s="9">
        <v>0</v>
      </c>
    </row>
    <row r="4377" spans="20:29">
      <c r="T4377" s="34">
        <v>75</v>
      </c>
      <c r="U4377" s="7">
        <v>100</v>
      </c>
      <c r="V4377" s="8">
        <v>0</v>
      </c>
      <c r="W4377" s="8">
        <v>0</v>
      </c>
      <c r="X4377" s="8">
        <v>0</v>
      </c>
      <c r="Y4377" s="8">
        <v>0</v>
      </c>
      <c r="Z4377" s="8">
        <v>0</v>
      </c>
      <c r="AA4377" s="8">
        <v>0</v>
      </c>
      <c r="AB4377" s="8">
        <v>0</v>
      </c>
      <c r="AC4377" s="9">
        <v>0</v>
      </c>
    </row>
    <row r="4378" spans="20:29">
      <c r="T4378" s="34"/>
      <c r="U4378" s="7">
        <v>100</v>
      </c>
      <c r="V4378" s="8">
        <v>0</v>
      </c>
      <c r="W4378" s="8">
        <v>0</v>
      </c>
      <c r="X4378" s="8">
        <v>0</v>
      </c>
      <c r="Y4378" s="8">
        <v>0</v>
      </c>
      <c r="Z4378" s="8">
        <v>0</v>
      </c>
      <c r="AA4378" s="8">
        <v>0</v>
      </c>
      <c r="AB4378" s="8">
        <v>0</v>
      </c>
      <c r="AC4378" s="9">
        <v>0</v>
      </c>
    </row>
    <row r="4379" spans="20:29">
      <c r="T4379" s="34"/>
      <c r="U4379" s="7">
        <v>100</v>
      </c>
      <c r="V4379" s="8">
        <v>0</v>
      </c>
      <c r="W4379" s="8">
        <v>0</v>
      </c>
      <c r="X4379" s="8">
        <v>0</v>
      </c>
      <c r="Y4379" s="8">
        <v>0</v>
      </c>
      <c r="Z4379" s="8">
        <v>0</v>
      </c>
      <c r="AA4379" s="8">
        <v>0</v>
      </c>
      <c r="AB4379" s="8">
        <v>0</v>
      </c>
      <c r="AC4379" s="9">
        <v>0</v>
      </c>
    </row>
    <row r="4380" spans="20:29">
      <c r="T4380" s="34"/>
      <c r="U4380" s="7">
        <v>100</v>
      </c>
      <c r="V4380" s="8">
        <v>0</v>
      </c>
      <c r="W4380" s="8">
        <v>0</v>
      </c>
      <c r="X4380" s="8">
        <v>0</v>
      </c>
      <c r="Y4380" s="8">
        <v>0</v>
      </c>
      <c r="Z4380" s="8">
        <v>0</v>
      </c>
      <c r="AA4380" s="8">
        <v>0</v>
      </c>
      <c r="AB4380" s="8">
        <v>0</v>
      </c>
      <c r="AC4380" s="9">
        <v>0</v>
      </c>
    </row>
    <row r="4381" spans="20:29">
      <c r="T4381" s="34"/>
      <c r="U4381" s="7">
        <v>100</v>
      </c>
      <c r="V4381" s="8">
        <v>0</v>
      </c>
      <c r="W4381" s="8">
        <v>0</v>
      </c>
      <c r="X4381" s="8">
        <v>0</v>
      </c>
      <c r="Y4381" s="8">
        <v>0</v>
      </c>
      <c r="Z4381" s="8">
        <v>0</v>
      </c>
      <c r="AA4381" s="8">
        <v>0</v>
      </c>
      <c r="AB4381" s="8">
        <v>0</v>
      </c>
      <c r="AC4381" s="9">
        <v>0</v>
      </c>
    </row>
    <row r="4382" spans="20:29">
      <c r="T4382" s="34"/>
      <c r="U4382" s="7">
        <v>100</v>
      </c>
      <c r="V4382" s="8">
        <v>0</v>
      </c>
      <c r="W4382" s="8">
        <v>0</v>
      </c>
      <c r="X4382" s="8">
        <v>0</v>
      </c>
      <c r="Y4382" s="8">
        <v>0</v>
      </c>
      <c r="Z4382" s="8">
        <v>0</v>
      </c>
      <c r="AA4382" s="8">
        <v>0</v>
      </c>
      <c r="AB4382" s="8">
        <v>0</v>
      </c>
      <c r="AC4382" s="9">
        <v>0</v>
      </c>
    </row>
    <row r="4383" spans="20:29">
      <c r="T4383" s="34"/>
      <c r="U4383" s="7">
        <v>100</v>
      </c>
      <c r="V4383" s="8">
        <v>0</v>
      </c>
      <c r="W4383" s="8">
        <v>0</v>
      </c>
      <c r="X4383" s="8">
        <v>0</v>
      </c>
      <c r="Y4383" s="8">
        <v>0</v>
      </c>
      <c r="Z4383" s="8">
        <v>0</v>
      </c>
      <c r="AA4383" s="8">
        <v>0</v>
      </c>
      <c r="AB4383" s="8">
        <v>0</v>
      </c>
      <c r="AC4383" s="9">
        <v>0</v>
      </c>
    </row>
    <row r="4384" spans="20:29">
      <c r="T4384" s="34"/>
      <c r="U4384" s="7">
        <v>100</v>
      </c>
      <c r="V4384" s="8">
        <v>0</v>
      </c>
      <c r="W4384" s="8">
        <v>0</v>
      </c>
      <c r="X4384" s="8">
        <v>0</v>
      </c>
      <c r="Y4384" s="8">
        <v>0</v>
      </c>
      <c r="Z4384" s="8">
        <v>0</v>
      </c>
      <c r="AA4384" s="8">
        <v>0</v>
      </c>
      <c r="AB4384" s="8">
        <v>0</v>
      </c>
      <c r="AC4384" s="9">
        <v>0</v>
      </c>
    </row>
    <row r="4385" spans="20:29">
      <c r="T4385" s="34"/>
      <c r="U4385" s="7">
        <v>100</v>
      </c>
      <c r="V4385" s="8">
        <v>0</v>
      </c>
      <c r="W4385" s="8">
        <v>0</v>
      </c>
      <c r="X4385" s="8">
        <v>0</v>
      </c>
      <c r="Y4385" s="8">
        <v>0</v>
      </c>
      <c r="Z4385" s="8">
        <v>0</v>
      </c>
      <c r="AA4385" s="8">
        <v>0</v>
      </c>
      <c r="AB4385" s="8">
        <v>0</v>
      </c>
      <c r="AC4385" s="9">
        <v>0</v>
      </c>
    </row>
    <row r="4386" spans="20:29">
      <c r="T4386" s="34"/>
      <c r="U4386" s="7">
        <v>100</v>
      </c>
      <c r="V4386" s="8">
        <v>0</v>
      </c>
      <c r="W4386" s="8">
        <v>0</v>
      </c>
      <c r="X4386" s="8">
        <v>0</v>
      </c>
      <c r="Y4386" s="8">
        <v>0</v>
      </c>
      <c r="Z4386" s="8">
        <v>0</v>
      </c>
      <c r="AA4386" s="8">
        <v>0</v>
      </c>
      <c r="AB4386" s="8">
        <v>0</v>
      </c>
      <c r="AC4386" s="9">
        <v>0</v>
      </c>
    </row>
    <row r="4387" spans="20:29">
      <c r="T4387" s="34"/>
      <c r="U4387" s="7">
        <v>100</v>
      </c>
      <c r="V4387" s="8">
        <v>0</v>
      </c>
      <c r="W4387" s="8">
        <v>0</v>
      </c>
      <c r="X4387" s="8">
        <v>0</v>
      </c>
      <c r="Y4387" s="8">
        <v>0</v>
      </c>
      <c r="Z4387" s="8">
        <v>0</v>
      </c>
      <c r="AA4387" s="8">
        <v>0</v>
      </c>
      <c r="AB4387" s="8">
        <v>0</v>
      </c>
      <c r="AC4387" s="9">
        <v>0</v>
      </c>
    </row>
    <row r="4388" spans="20:29">
      <c r="T4388" s="34"/>
      <c r="U4388" s="7">
        <v>100</v>
      </c>
      <c r="V4388" s="8">
        <v>0</v>
      </c>
      <c r="W4388" s="8">
        <v>0</v>
      </c>
      <c r="X4388" s="8">
        <v>0</v>
      </c>
      <c r="Y4388" s="8">
        <v>0</v>
      </c>
      <c r="Z4388" s="8">
        <v>0</v>
      </c>
      <c r="AA4388" s="8">
        <v>0</v>
      </c>
      <c r="AB4388" s="8">
        <v>0</v>
      </c>
      <c r="AC4388" s="9">
        <v>0</v>
      </c>
    </row>
    <row r="4389" spans="20:29">
      <c r="T4389" s="34">
        <v>76</v>
      </c>
      <c r="U4389" s="7">
        <v>100</v>
      </c>
      <c r="V4389" s="8">
        <v>0</v>
      </c>
      <c r="W4389" s="8">
        <v>0</v>
      </c>
      <c r="X4389" s="8">
        <v>0</v>
      </c>
      <c r="Y4389" s="8">
        <v>0</v>
      </c>
      <c r="Z4389" s="8">
        <v>0</v>
      </c>
      <c r="AA4389" s="8">
        <v>0</v>
      </c>
      <c r="AB4389" s="8">
        <v>0</v>
      </c>
      <c r="AC4389" s="9">
        <v>0</v>
      </c>
    </row>
    <row r="4390" spans="20:29">
      <c r="T4390" s="34"/>
      <c r="U4390" s="7">
        <v>100</v>
      </c>
      <c r="V4390" s="8">
        <v>0</v>
      </c>
      <c r="W4390" s="8">
        <v>0</v>
      </c>
      <c r="X4390" s="8">
        <v>0</v>
      </c>
      <c r="Y4390" s="8">
        <v>0</v>
      </c>
      <c r="Z4390" s="8">
        <v>0</v>
      </c>
      <c r="AA4390" s="8">
        <v>0</v>
      </c>
      <c r="AB4390" s="8">
        <v>0</v>
      </c>
      <c r="AC4390" s="9">
        <v>0</v>
      </c>
    </row>
    <row r="4391" spans="20:29">
      <c r="T4391" s="34"/>
      <c r="U4391" s="7">
        <v>100</v>
      </c>
      <c r="V4391" s="8">
        <v>0</v>
      </c>
      <c r="W4391" s="8">
        <v>0</v>
      </c>
      <c r="X4391" s="8">
        <v>0</v>
      </c>
      <c r="Y4391" s="8">
        <v>0</v>
      </c>
      <c r="Z4391" s="8">
        <v>0</v>
      </c>
      <c r="AA4391" s="8">
        <v>0</v>
      </c>
      <c r="AB4391" s="8">
        <v>0</v>
      </c>
      <c r="AC4391" s="9">
        <v>0</v>
      </c>
    </row>
    <row r="4392" spans="20:29">
      <c r="T4392" s="34"/>
      <c r="U4392" s="7">
        <v>99.01</v>
      </c>
      <c r="V4392" s="8">
        <v>0</v>
      </c>
      <c r="W4392" s="8">
        <v>0.99</v>
      </c>
      <c r="X4392" s="8">
        <v>0</v>
      </c>
      <c r="Y4392" s="8">
        <v>0</v>
      </c>
      <c r="Z4392" s="8">
        <v>0</v>
      </c>
      <c r="AA4392" s="8">
        <v>0</v>
      </c>
      <c r="AB4392" s="8">
        <v>0</v>
      </c>
      <c r="AC4392" s="9">
        <v>0</v>
      </c>
    </row>
    <row r="4393" spans="20:29">
      <c r="T4393" s="34"/>
      <c r="U4393" s="7">
        <v>100</v>
      </c>
      <c r="V4393" s="8">
        <v>0</v>
      </c>
      <c r="W4393" s="8">
        <v>0</v>
      </c>
      <c r="X4393" s="8">
        <v>0</v>
      </c>
      <c r="Y4393" s="8">
        <v>0</v>
      </c>
      <c r="Z4393" s="8">
        <v>0</v>
      </c>
      <c r="AA4393" s="8">
        <v>0</v>
      </c>
      <c r="AB4393" s="8">
        <v>0</v>
      </c>
      <c r="AC4393" s="9">
        <v>0</v>
      </c>
    </row>
    <row r="4394" spans="20:29">
      <c r="T4394" s="34"/>
      <c r="U4394" s="7">
        <v>100</v>
      </c>
      <c r="V4394" s="8">
        <v>0</v>
      </c>
      <c r="W4394" s="8">
        <v>0</v>
      </c>
      <c r="X4394" s="8">
        <v>0</v>
      </c>
      <c r="Y4394" s="8">
        <v>0</v>
      </c>
      <c r="Z4394" s="8">
        <v>0</v>
      </c>
      <c r="AA4394" s="8">
        <v>0</v>
      </c>
      <c r="AB4394" s="8">
        <v>0</v>
      </c>
      <c r="AC4394" s="9">
        <v>0</v>
      </c>
    </row>
    <row r="4395" spans="20:29">
      <c r="T4395" s="34"/>
      <c r="U4395" s="7">
        <v>98.02</v>
      </c>
      <c r="V4395" s="8">
        <v>0</v>
      </c>
      <c r="W4395" s="8">
        <v>1.98</v>
      </c>
      <c r="X4395" s="8">
        <v>0</v>
      </c>
      <c r="Y4395" s="8">
        <v>0</v>
      </c>
      <c r="Z4395" s="8">
        <v>0</v>
      </c>
      <c r="AA4395" s="8">
        <v>0</v>
      </c>
      <c r="AB4395" s="8">
        <v>0</v>
      </c>
      <c r="AC4395" s="9">
        <v>0</v>
      </c>
    </row>
    <row r="4396" spans="20:29">
      <c r="T4396" s="34"/>
      <c r="U4396" s="7">
        <v>100</v>
      </c>
      <c r="V4396" s="8">
        <v>0</v>
      </c>
      <c r="W4396" s="8">
        <v>0</v>
      </c>
      <c r="X4396" s="8">
        <v>0</v>
      </c>
      <c r="Y4396" s="8">
        <v>0</v>
      </c>
      <c r="Z4396" s="8">
        <v>0</v>
      </c>
      <c r="AA4396" s="8">
        <v>0</v>
      </c>
      <c r="AB4396" s="8">
        <v>0</v>
      </c>
      <c r="AC4396" s="9">
        <v>0</v>
      </c>
    </row>
    <row r="4397" spans="20:29">
      <c r="T4397" s="34"/>
      <c r="U4397" s="7">
        <v>100</v>
      </c>
      <c r="V4397" s="8">
        <v>0</v>
      </c>
      <c r="W4397" s="8">
        <v>0</v>
      </c>
      <c r="X4397" s="8">
        <v>0</v>
      </c>
      <c r="Y4397" s="8">
        <v>0</v>
      </c>
      <c r="Z4397" s="8">
        <v>0</v>
      </c>
      <c r="AA4397" s="8">
        <v>0</v>
      </c>
      <c r="AB4397" s="8">
        <v>0</v>
      </c>
      <c r="AC4397" s="9">
        <v>0</v>
      </c>
    </row>
    <row r="4398" spans="20:29">
      <c r="T4398" s="34"/>
      <c r="U4398" s="7">
        <v>100</v>
      </c>
      <c r="V4398" s="8">
        <v>0</v>
      </c>
      <c r="W4398" s="8">
        <v>0</v>
      </c>
      <c r="X4398" s="8">
        <v>0</v>
      </c>
      <c r="Y4398" s="8">
        <v>0</v>
      </c>
      <c r="Z4398" s="8">
        <v>0</v>
      </c>
      <c r="AA4398" s="8">
        <v>0</v>
      </c>
      <c r="AB4398" s="8">
        <v>0</v>
      </c>
      <c r="AC4398" s="9">
        <v>0</v>
      </c>
    </row>
    <row r="4399" spans="20:29">
      <c r="T4399" s="34"/>
      <c r="U4399" s="7">
        <v>100</v>
      </c>
      <c r="V4399" s="8">
        <v>0</v>
      </c>
      <c r="W4399" s="8">
        <v>0</v>
      </c>
      <c r="X4399" s="8">
        <v>0</v>
      </c>
      <c r="Y4399" s="8">
        <v>0</v>
      </c>
      <c r="Z4399" s="8">
        <v>0</v>
      </c>
      <c r="AA4399" s="8">
        <v>0</v>
      </c>
      <c r="AB4399" s="8">
        <v>0</v>
      </c>
      <c r="AC4399" s="9">
        <v>0</v>
      </c>
    </row>
    <row r="4400" spans="20:29">
      <c r="T4400" s="34"/>
      <c r="U4400" s="7">
        <v>100</v>
      </c>
      <c r="V4400" s="8">
        <v>0</v>
      </c>
      <c r="W4400" s="8">
        <v>0</v>
      </c>
      <c r="X4400" s="8">
        <v>0</v>
      </c>
      <c r="Y4400" s="8">
        <v>0</v>
      </c>
      <c r="Z4400" s="8">
        <v>0</v>
      </c>
      <c r="AA4400" s="8">
        <v>0</v>
      </c>
      <c r="AB4400" s="8">
        <v>0</v>
      </c>
      <c r="AC4400" s="9">
        <v>0</v>
      </c>
    </row>
    <row r="4401" spans="20:29">
      <c r="T4401" s="34">
        <v>77</v>
      </c>
      <c r="U4401" s="7">
        <v>100</v>
      </c>
      <c r="V4401" s="8">
        <v>0</v>
      </c>
      <c r="W4401" s="8">
        <v>0</v>
      </c>
      <c r="X4401" s="8">
        <v>0</v>
      </c>
      <c r="Y4401" s="8">
        <v>0</v>
      </c>
      <c r="Z4401" s="8">
        <v>0</v>
      </c>
      <c r="AA4401" s="8">
        <v>0</v>
      </c>
      <c r="AB4401" s="8">
        <v>0</v>
      </c>
      <c r="AC4401" s="9">
        <v>0</v>
      </c>
    </row>
    <row r="4402" spans="20:29">
      <c r="T4402" s="34"/>
      <c r="U4402" s="7">
        <v>100</v>
      </c>
      <c r="V4402" s="8">
        <v>0</v>
      </c>
      <c r="W4402" s="8">
        <v>0</v>
      </c>
      <c r="X4402" s="8">
        <v>0</v>
      </c>
      <c r="Y4402" s="8">
        <v>0</v>
      </c>
      <c r="Z4402" s="8">
        <v>0</v>
      </c>
      <c r="AA4402" s="8">
        <v>0</v>
      </c>
      <c r="AB4402" s="8">
        <v>0</v>
      </c>
      <c r="AC4402" s="9">
        <v>0</v>
      </c>
    </row>
    <row r="4403" spans="20:29">
      <c r="T4403" s="34"/>
      <c r="U4403" s="7">
        <v>100</v>
      </c>
      <c r="V4403" s="8">
        <v>0</v>
      </c>
      <c r="W4403" s="8">
        <v>0</v>
      </c>
      <c r="X4403" s="8">
        <v>0</v>
      </c>
      <c r="Y4403" s="8">
        <v>0</v>
      </c>
      <c r="Z4403" s="8">
        <v>0</v>
      </c>
      <c r="AA4403" s="8">
        <v>0</v>
      </c>
      <c r="AB4403" s="8">
        <v>0</v>
      </c>
      <c r="AC4403" s="9">
        <v>0</v>
      </c>
    </row>
    <row r="4404" spans="20:29">
      <c r="T4404" s="34"/>
      <c r="U4404" s="7">
        <v>100</v>
      </c>
      <c r="V4404" s="8">
        <v>0</v>
      </c>
      <c r="W4404" s="8">
        <v>0</v>
      </c>
      <c r="X4404" s="8">
        <v>0</v>
      </c>
      <c r="Y4404" s="8">
        <v>0</v>
      </c>
      <c r="Z4404" s="8">
        <v>0</v>
      </c>
      <c r="AA4404" s="8">
        <v>0</v>
      </c>
      <c r="AB4404" s="8">
        <v>0</v>
      </c>
      <c r="AC4404" s="9">
        <v>0</v>
      </c>
    </row>
    <row r="4405" spans="20:29">
      <c r="T4405" s="34"/>
      <c r="U4405" s="7">
        <v>100</v>
      </c>
      <c r="V4405" s="8">
        <v>0</v>
      </c>
      <c r="W4405" s="8">
        <v>0</v>
      </c>
      <c r="X4405" s="8">
        <v>0</v>
      </c>
      <c r="Y4405" s="8">
        <v>0</v>
      </c>
      <c r="Z4405" s="8">
        <v>0</v>
      </c>
      <c r="AA4405" s="8">
        <v>0</v>
      </c>
      <c r="AB4405" s="8">
        <v>0</v>
      </c>
      <c r="AC4405" s="9">
        <v>0</v>
      </c>
    </row>
    <row r="4406" spans="20:29">
      <c r="T4406" s="34"/>
      <c r="U4406" s="7">
        <v>100</v>
      </c>
      <c r="V4406" s="8">
        <v>0</v>
      </c>
      <c r="W4406" s="8">
        <v>0</v>
      </c>
      <c r="X4406" s="8">
        <v>0</v>
      </c>
      <c r="Y4406" s="8">
        <v>0</v>
      </c>
      <c r="Z4406" s="8">
        <v>0</v>
      </c>
      <c r="AA4406" s="8">
        <v>0</v>
      </c>
      <c r="AB4406" s="8">
        <v>0</v>
      </c>
      <c r="AC4406" s="9">
        <v>0</v>
      </c>
    </row>
    <row r="4407" spans="20:29">
      <c r="T4407" s="34"/>
      <c r="U4407" s="7">
        <v>100</v>
      </c>
      <c r="V4407" s="8">
        <v>0</v>
      </c>
      <c r="W4407" s="8">
        <v>0</v>
      </c>
      <c r="X4407" s="8">
        <v>0</v>
      </c>
      <c r="Y4407" s="8">
        <v>0</v>
      </c>
      <c r="Z4407" s="8">
        <v>0</v>
      </c>
      <c r="AA4407" s="8">
        <v>0</v>
      </c>
      <c r="AB4407" s="8">
        <v>0</v>
      </c>
      <c r="AC4407" s="9">
        <v>0</v>
      </c>
    </row>
    <row r="4408" spans="20:29">
      <c r="T4408" s="34"/>
      <c r="U4408" s="7">
        <v>100</v>
      </c>
      <c r="V4408" s="8">
        <v>0</v>
      </c>
      <c r="W4408" s="8">
        <v>0</v>
      </c>
      <c r="X4408" s="8">
        <v>0</v>
      </c>
      <c r="Y4408" s="8">
        <v>0</v>
      </c>
      <c r="Z4408" s="8">
        <v>0</v>
      </c>
      <c r="AA4408" s="8">
        <v>0</v>
      </c>
      <c r="AB4408" s="8">
        <v>0</v>
      </c>
      <c r="AC4408" s="9">
        <v>0</v>
      </c>
    </row>
    <row r="4409" spans="20:29">
      <c r="T4409" s="34"/>
      <c r="U4409" s="7">
        <v>100</v>
      </c>
      <c r="V4409" s="8">
        <v>0</v>
      </c>
      <c r="W4409" s="8">
        <v>0</v>
      </c>
      <c r="X4409" s="8">
        <v>0</v>
      </c>
      <c r="Y4409" s="8">
        <v>0</v>
      </c>
      <c r="Z4409" s="8">
        <v>0</v>
      </c>
      <c r="AA4409" s="8">
        <v>0</v>
      </c>
      <c r="AB4409" s="8">
        <v>0</v>
      </c>
      <c r="AC4409" s="9">
        <v>0</v>
      </c>
    </row>
    <row r="4410" spans="20:29">
      <c r="T4410" s="34"/>
      <c r="U4410" s="7">
        <v>100</v>
      </c>
      <c r="V4410" s="8">
        <v>0</v>
      </c>
      <c r="W4410" s="8">
        <v>0</v>
      </c>
      <c r="X4410" s="8">
        <v>0</v>
      </c>
      <c r="Y4410" s="8">
        <v>0</v>
      </c>
      <c r="Z4410" s="8">
        <v>0</v>
      </c>
      <c r="AA4410" s="8">
        <v>0</v>
      </c>
      <c r="AB4410" s="8">
        <v>0</v>
      </c>
      <c r="AC4410" s="9">
        <v>0</v>
      </c>
    </row>
    <row r="4411" spans="20:29">
      <c r="T4411" s="34"/>
      <c r="U4411" s="7">
        <v>100</v>
      </c>
      <c r="V4411" s="8">
        <v>0</v>
      </c>
      <c r="W4411" s="8">
        <v>0</v>
      </c>
      <c r="X4411" s="8">
        <v>0</v>
      </c>
      <c r="Y4411" s="8">
        <v>0</v>
      </c>
      <c r="Z4411" s="8">
        <v>0</v>
      </c>
      <c r="AA4411" s="8">
        <v>0</v>
      </c>
      <c r="AB4411" s="8">
        <v>0</v>
      </c>
      <c r="AC4411" s="9">
        <v>0</v>
      </c>
    </row>
    <row r="4412" spans="20:29">
      <c r="T4412" s="34"/>
      <c r="U4412" s="7">
        <v>100</v>
      </c>
      <c r="V4412" s="8">
        <v>0</v>
      </c>
      <c r="W4412" s="8">
        <v>0</v>
      </c>
      <c r="X4412" s="8">
        <v>0</v>
      </c>
      <c r="Y4412" s="8">
        <v>0</v>
      </c>
      <c r="Z4412" s="8">
        <v>0</v>
      </c>
      <c r="AA4412" s="8">
        <v>0</v>
      </c>
      <c r="AB4412" s="8">
        <v>0</v>
      </c>
      <c r="AC4412" s="9">
        <v>0</v>
      </c>
    </row>
    <row r="4413" spans="20:29">
      <c r="T4413" s="34">
        <v>78</v>
      </c>
      <c r="U4413" s="7">
        <v>100</v>
      </c>
      <c r="V4413" s="8">
        <v>0</v>
      </c>
      <c r="W4413" s="8">
        <v>0</v>
      </c>
      <c r="X4413" s="8">
        <v>0</v>
      </c>
      <c r="Y4413" s="8">
        <v>0</v>
      </c>
      <c r="Z4413" s="8">
        <v>0</v>
      </c>
      <c r="AA4413" s="8">
        <v>0</v>
      </c>
      <c r="AB4413" s="8">
        <v>0</v>
      </c>
      <c r="AC4413" s="9">
        <v>0</v>
      </c>
    </row>
    <row r="4414" spans="20:29">
      <c r="T4414" s="34"/>
      <c r="U4414" s="7">
        <v>100</v>
      </c>
      <c r="V4414" s="8">
        <v>0</v>
      </c>
      <c r="W4414" s="8">
        <v>0</v>
      </c>
      <c r="X4414" s="8">
        <v>0</v>
      </c>
      <c r="Y4414" s="8">
        <v>0</v>
      </c>
      <c r="Z4414" s="8">
        <v>0</v>
      </c>
      <c r="AA4414" s="8">
        <v>0</v>
      </c>
      <c r="AB4414" s="8">
        <v>0</v>
      </c>
      <c r="AC4414" s="9">
        <v>0</v>
      </c>
    </row>
    <row r="4415" spans="20:29">
      <c r="T4415" s="34"/>
      <c r="U4415" s="7">
        <v>100</v>
      </c>
      <c r="V4415" s="8">
        <v>0</v>
      </c>
      <c r="W4415" s="8">
        <v>0</v>
      </c>
      <c r="X4415" s="8">
        <v>0</v>
      </c>
      <c r="Y4415" s="8">
        <v>0</v>
      </c>
      <c r="Z4415" s="8">
        <v>0</v>
      </c>
      <c r="AA4415" s="8">
        <v>0</v>
      </c>
      <c r="AB4415" s="8">
        <v>0</v>
      </c>
      <c r="AC4415" s="9">
        <v>0</v>
      </c>
    </row>
    <row r="4416" spans="20:29">
      <c r="T4416" s="34"/>
      <c r="U4416" s="7">
        <v>100</v>
      </c>
      <c r="V4416" s="8">
        <v>0</v>
      </c>
      <c r="W4416" s="8">
        <v>0</v>
      </c>
      <c r="X4416" s="8">
        <v>0</v>
      </c>
      <c r="Y4416" s="8">
        <v>0</v>
      </c>
      <c r="Z4416" s="8">
        <v>0</v>
      </c>
      <c r="AA4416" s="8">
        <v>0</v>
      </c>
      <c r="AB4416" s="8">
        <v>0</v>
      </c>
      <c r="AC4416" s="9">
        <v>0</v>
      </c>
    </row>
    <row r="4417" spans="20:29">
      <c r="T4417" s="34"/>
      <c r="U4417" s="7">
        <v>100</v>
      </c>
      <c r="V4417" s="8">
        <v>0</v>
      </c>
      <c r="W4417" s="8">
        <v>0</v>
      </c>
      <c r="X4417" s="8">
        <v>0</v>
      </c>
      <c r="Y4417" s="8">
        <v>0</v>
      </c>
      <c r="Z4417" s="8">
        <v>0</v>
      </c>
      <c r="AA4417" s="8">
        <v>0</v>
      </c>
      <c r="AB4417" s="8">
        <v>0</v>
      </c>
      <c r="AC4417" s="9">
        <v>0</v>
      </c>
    </row>
    <row r="4418" spans="20:29">
      <c r="T4418" s="34"/>
      <c r="U4418" s="7">
        <v>100</v>
      </c>
      <c r="V4418" s="8">
        <v>0</v>
      </c>
      <c r="W4418" s="8">
        <v>0</v>
      </c>
      <c r="X4418" s="8">
        <v>0</v>
      </c>
      <c r="Y4418" s="8">
        <v>0</v>
      </c>
      <c r="Z4418" s="8">
        <v>0</v>
      </c>
      <c r="AA4418" s="8">
        <v>0</v>
      </c>
      <c r="AB4418" s="8">
        <v>0</v>
      </c>
      <c r="AC4418" s="9">
        <v>0</v>
      </c>
    </row>
    <row r="4419" spans="20:29">
      <c r="T4419" s="34"/>
      <c r="U4419" s="7">
        <v>99.01</v>
      </c>
      <c r="V4419" s="8">
        <v>0</v>
      </c>
      <c r="W4419" s="8">
        <v>0.99</v>
      </c>
      <c r="X4419" s="8">
        <v>0</v>
      </c>
      <c r="Y4419" s="8">
        <v>0</v>
      </c>
      <c r="Z4419" s="8">
        <v>0</v>
      </c>
      <c r="AA4419" s="8">
        <v>0</v>
      </c>
      <c r="AB4419" s="8">
        <v>0</v>
      </c>
      <c r="AC4419" s="9">
        <v>0</v>
      </c>
    </row>
    <row r="4420" spans="20:29">
      <c r="T4420" s="34"/>
      <c r="U4420" s="7">
        <v>100</v>
      </c>
      <c r="V4420" s="8">
        <v>0</v>
      </c>
      <c r="W4420" s="8">
        <v>0</v>
      </c>
      <c r="X4420" s="8">
        <v>0</v>
      </c>
      <c r="Y4420" s="8">
        <v>0</v>
      </c>
      <c r="Z4420" s="8">
        <v>0</v>
      </c>
      <c r="AA4420" s="8">
        <v>0</v>
      </c>
      <c r="AB4420" s="8">
        <v>0</v>
      </c>
      <c r="AC4420" s="9">
        <v>0</v>
      </c>
    </row>
    <row r="4421" spans="20:29">
      <c r="T4421" s="34"/>
      <c r="U4421" s="7">
        <v>100</v>
      </c>
      <c r="V4421" s="8">
        <v>0</v>
      </c>
      <c r="W4421" s="8">
        <v>0</v>
      </c>
      <c r="X4421" s="8">
        <v>0</v>
      </c>
      <c r="Y4421" s="8">
        <v>0</v>
      </c>
      <c r="Z4421" s="8">
        <v>0</v>
      </c>
      <c r="AA4421" s="8">
        <v>0</v>
      </c>
      <c r="AB4421" s="8">
        <v>0</v>
      </c>
      <c r="AC4421" s="9">
        <v>0</v>
      </c>
    </row>
    <row r="4422" spans="20:29">
      <c r="T4422" s="34"/>
      <c r="U4422" s="7">
        <v>100</v>
      </c>
      <c r="V4422" s="8">
        <v>0</v>
      </c>
      <c r="W4422" s="8">
        <v>0</v>
      </c>
      <c r="X4422" s="8">
        <v>0</v>
      </c>
      <c r="Y4422" s="8">
        <v>0</v>
      </c>
      <c r="Z4422" s="8">
        <v>0</v>
      </c>
      <c r="AA4422" s="8">
        <v>0</v>
      </c>
      <c r="AB4422" s="8">
        <v>0</v>
      </c>
      <c r="AC4422" s="9">
        <v>0</v>
      </c>
    </row>
    <row r="4423" spans="20:29">
      <c r="T4423" s="34"/>
      <c r="U4423" s="7">
        <v>100</v>
      </c>
      <c r="V4423" s="8">
        <v>0</v>
      </c>
      <c r="W4423" s="8">
        <v>0</v>
      </c>
      <c r="X4423" s="8">
        <v>0</v>
      </c>
      <c r="Y4423" s="8">
        <v>0</v>
      </c>
      <c r="Z4423" s="8">
        <v>0</v>
      </c>
      <c r="AA4423" s="8">
        <v>0</v>
      </c>
      <c r="AB4423" s="8">
        <v>0</v>
      </c>
      <c r="AC4423" s="9">
        <v>0</v>
      </c>
    </row>
    <row r="4424" spans="20:29">
      <c r="T4424" s="34"/>
      <c r="U4424" s="7">
        <v>100</v>
      </c>
      <c r="V4424" s="8">
        <v>0</v>
      </c>
      <c r="W4424" s="8">
        <v>0</v>
      </c>
      <c r="X4424" s="8">
        <v>0</v>
      </c>
      <c r="Y4424" s="8">
        <v>0</v>
      </c>
      <c r="Z4424" s="8">
        <v>0</v>
      </c>
      <c r="AA4424" s="8">
        <v>0</v>
      </c>
      <c r="AB4424" s="8">
        <v>0</v>
      </c>
      <c r="AC4424" s="9">
        <v>0</v>
      </c>
    </row>
    <row r="4425" spans="20:29">
      <c r="T4425" s="34">
        <v>79</v>
      </c>
      <c r="U4425" s="7">
        <v>100</v>
      </c>
      <c r="V4425" s="8">
        <v>0</v>
      </c>
      <c r="W4425" s="8">
        <v>0</v>
      </c>
      <c r="X4425" s="8">
        <v>0</v>
      </c>
      <c r="Y4425" s="8">
        <v>0</v>
      </c>
      <c r="Z4425" s="8">
        <v>0</v>
      </c>
      <c r="AA4425" s="8">
        <v>0</v>
      </c>
      <c r="AB4425" s="8">
        <v>0</v>
      </c>
      <c r="AC4425" s="9">
        <v>0</v>
      </c>
    </row>
    <row r="4426" spans="20:29">
      <c r="T4426" s="34"/>
      <c r="U4426" s="7">
        <v>100</v>
      </c>
      <c r="V4426" s="8">
        <v>0</v>
      </c>
      <c r="W4426" s="8">
        <v>0</v>
      </c>
      <c r="X4426" s="8">
        <v>0</v>
      </c>
      <c r="Y4426" s="8">
        <v>0</v>
      </c>
      <c r="Z4426" s="8">
        <v>0</v>
      </c>
      <c r="AA4426" s="8">
        <v>0</v>
      </c>
      <c r="AB4426" s="8">
        <v>0</v>
      </c>
      <c r="AC4426" s="9">
        <v>0</v>
      </c>
    </row>
    <row r="4427" spans="20:29">
      <c r="T4427" s="34"/>
      <c r="U4427" s="7">
        <v>100</v>
      </c>
      <c r="V4427" s="8">
        <v>0</v>
      </c>
      <c r="W4427" s="8">
        <v>0</v>
      </c>
      <c r="X4427" s="8">
        <v>0</v>
      </c>
      <c r="Y4427" s="8">
        <v>0</v>
      </c>
      <c r="Z4427" s="8">
        <v>0</v>
      </c>
      <c r="AA4427" s="8">
        <v>0</v>
      </c>
      <c r="AB4427" s="8">
        <v>0</v>
      </c>
      <c r="AC4427" s="9">
        <v>0</v>
      </c>
    </row>
    <row r="4428" spans="20:29">
      <c r="T4428" s="34"/>
      <c r="U4428" s="7">
        <v>100</v>
      </c>
      <c r="V4428" s="8">
        <v>0</v>
      </c>
      <c r="W4428" s="8">
        <v>0</v>
      </c>
      <c r="X4428" s="8">
        <v>0</v>
      </c>
      <c r="Y4428" s="8">
        <v>0</v>
      </c>
      <c r="Z4428" s="8">
        <v>0</v>
      </c>
      <c r="AA4428" s="8">
        <v>0</v>
      </c>
      <c r="AB4428" s="8">
        <v>0</v>
      </c>
      <c r="AC4428" s="9">
        <v>0</v>
      </c>
    </row>
    <row r="4429" spans="20:29">
      <c r="T4429" s="34"/>
      <c r="U4429" s="7">
        <v>100</v>
      </c>
      <c r="V4429" s="8">
        <v>0</v>
      </c>
      <c r="W4429" s="8">
        <v>0</v>
      </c>
      <c r="X4429" s="8">
        <v>0</v>
      </c>
      <c r="Y4429" s="8">
        <v>0</v>
      </c>
      <c r="Z4429" s="8">
        <v>0</v>
      </c>
      <c r="AA4429" s="8">
        <v>0</v>
      </c>
      <c r="AB4429" s="8">
        <v>0</v>
      </c>
      <c r="AC4429" s="9">
        <v>0</v>
      </c>
    </row>
    <row r="4430" spans="20:29">
      <c r="T4430" s="34"/>
      <c r="U4430" s="7">
        <v>99.01</v>
      </c>
      <c r="V4430" s="8">
        <v>0</v>
      </c>
      <c r="W4430" s="8">
        <v>0.99</v>
      </c>
      <c r="X4430" s="8">
        <v>0</v>
      </c>
      <c r="Y4430" s="8">
        <v>0</v>
      </c>
      <c r="Z4430" s="8">
        <v>0</v>
      </c>
      <c r="AA4430" s="8">
        <v>0</v>
      </c>
      <c r="AB4430" s="8">
        <v>0</v>
      </c>
      <c r="AC4430" s="9">
        <v>0</v>
      </c>
    </row>
    <row r="4431" spans="20:29">
      <c r="T4431" s="34"/>
      <c r="U4431" s="7">
        <v>99</v>
      </c>
      <c r="V4431" s="8">
        <v>0</v>
      </c>
      <c r="W4431" s="8">
        <v>1</v>
      </c>
      <c r="X4431" s="8">
        <v>0</v>
      </c>
      <c r="Y4431" s="8">
        <v>0</v>
      </c>
      <c r="Z4431" s="8">
        <v>0</v>
      </c>
      <c r="AA4431" s="8">
        <v>0</v>
      </c>
      <c r="AB4431" s="8">
        <v>0</v>
      </c>
      <c r="AC4431" s="9">
        <v>0</v>
      </c>
    </row>
    <row r="4432" spans="20:29">
      <c r="T4432" s="34"/>
      <c r="U4432" s="7">
        <v>100</v>
      </c>
      <c r="V4432" s="8">
        <v>0</v>
      </c>
      <c r="W4432" s="8">
        <v>0</v>
      </c>
      <c r="X4432" s="8">
        <v>0</v>
      </c>
      <c r="Y4432" s="8">
        <v>0</v>
      </c>
      <c r="Z4432" s="8">
        <v>0</v>
      </c>
      <c r="AA4432" s="8">
        <v>0</v>
      </c>
      <c r="AB4432" s="8">
        <v>0</v>
      </c>
      <c r="AC4432" s="9">
        <v>0</v>
      </c>
    </row>
    <row r="4433" spans="20:29">
      <c r="T4433" s="34"/>
      <c r="U4433" s="7">
        <v>100</v>
      </c>
      <c r="V4433" s="8">
        <v>0</v>
      </c>
      <c r="W4433" s="8">
        <v>0</v>
      </c>
      <c r="X4433" s="8">
        <v>0</v>
      </c>
      <c r="Y4433" s="8">
        <v>0</v>
      </c>
      <c r="Z4433" s="8">
        <v>0</v>
      </c>
      <c r="AA4433" s="8">
        <v>0</v>
      </c>
      <c r="AB4433" s="8">
        <v>0</v>
      </c>
      <c r="AC4433" s="9">
        <v>0</v>
      </c>
    </row>
    <row r="4434" spans="20:29">
      <c r="T4434" s="34"/>
      <c r="U4434" s="7">
        <v>100</v>
      </c>
      <c r="V4434" s="8">
        <v>0</v>
      </c>
      <c r="W4434" s="8">
        <v>0</v>
      </c>
      <c r="X4434" s="8">
        <v>0</v>
      </c>
      <c r="Y4434" s="8">
        <v>0</v>
      </c>
      <c r="Z4434" s="8">
        <v>0</v>
      </c>
      <c r="AA4434" s="8">
        <v>0</v>
      </c>
      <c r="AB4434" s="8">
        <v>0</v>
      </c>
      <c r="AC4434" s="9">
        <v>0</v>
      </c>
    </row>
    <row r="4435" spans="20:29">
      <c r="T4435" s="34"/>
      <c r="U4435" s="7">
        <v>100</v>
      </c>
      <c r="V4435" s="8">
        <v>0</v>
      </c>
      <c r="W4435" s="8">
        <v>0</v>
      </c>
      <c r="X4435" s="8">
        <v>0</v>
      </c>
      <c r="Y4435" s="8">
        <v>0</v>
      </c>
      <c r="Z4435" s="8">
        <v>0</v>
      </c>
      <c r="AA4435" s="8">
        <v>0</v>
      </c>
      <c r="AB4435" s="8">
        <v>0</v>
      </c>
      <c r="AC4435" s="9">
        <v>0</v>
      </c>
    </row>
    <row r="4436" spans="20:29">
      <c r="T4436" s="34"/>
      <c r="U4436" s="7">
        <v>100</v>
      </c>
      <c r="V4436" s="8">
        <v>0</v>
      </c>
      <c r="W4436" s="8">
        <v>0</v>
      </c>
      <c r="X4436" s="8">
        <v>0</v>
      </c>
      <c r="Y4436" s="8">
        <v>0</v>
      </c>
      <c r="Z4436" s="8">
        <v>0</v>
      </c>
      <c r="AA4436" s="8">
        <v>0</v>
      </c>
      <c r="AB4436" s="8">
        <v>0</v>
      </c>
      <c r="AC4436" s="9">
        <v>0</v>
      </c>
    </row>
    <row r="4437" spans="20:29">
      <c r="T4437" s="34">
        <v>80</v>
      </c>
      <c r="U4437" s="7">
        <v>100</v>
      </c>
      <c r="V4437" s="8">
        <v>0</v>
      </c>
      <c r="W4437" s="8">
        <v>0</v>
      </c>
      <c r="X4437" s="8">
        <v>0</v>
      </c>
      <c r="Y4437" s="8">
        <v>0</v>
      </c>
      <c r="Z4437" s="8">
        <v>0</v>
      </c>
      <c r="AA4437" s="8">
        <v>0</v>
      </c>
      <c r="AB4437" s="8">
        <v>0</v>
      </c>
      <c r="AC4437" s="9">
        <v>0</v>
      </c>
    </row>
    <row r="4438" spans="20:29">
      <c r="T4438" s="34"/>
      <c r="U4438" s="7">
        <v>100</v>
      </c>
      <c r="V4438" s="8">
        <v>0</v>
      </c>
      <c r="W4438" s="8">
        <v>0</v>
      </c>
      <c r="X4438" s="8">
        <v>0</v>
      </c>
      <c r="Y4438" s="8">
        <v>0</v>
      </c>
      <c r="Z4438" s="8">
        <v>0</v>
      </c>
      <c r="AA4438" s="8">
        <v>0</v>
      </c>
      <c r="AB4438" s="8">
        <v>0</v>
      </c>
      <c r="AC4438" s="9">
        <v>0</v>
      </c>
    </row>
    <row r="4439" spans="20:29">
      <c r="T4439" s="34"/>
      <c r="U4439" s="7">
        <v>100</v>
      </c>
      <c r="V4439" s="8">
        <v>0</v>
      </c>
      <c r="W4439" s="8">
        <v>0</v>
      </c>
      <c r="X4439" s="8">
        <v>0</v>
      </c>
      <c r="Y4439" s="8">
        <v>0</v>
      </c>
      <c r="Z4439" s="8">
        <v>0</v>
      </c>
      <c r="AA4439" s="8">
        <v>0</v>
      </c>
      <c r="AB4439" s="8">
        <v>0</v>
      </c>
      <c r="AC4439" s="9">
        <v>0</v>
      </c>
    </row>
    <row r="4440" spans="20:29">
      <c r="T4440" s="34"/>
      <c r="U4440" s="7">
        <v>100</v>
      </c>
      <c r="V4440" s="8">
        <v>0</v>
      </c>
      <c r="W4440" s="8">
        <v>0</v>
      </c>
      <c r="X4440" s="8">
        <v>0</v>
      </c>
      <c r="Y4440" s="8">
        <v>0</v>
      </c>
      <c r="Z4440" s="8">
        <v>0</v>
      </c>
      <c r="AA4440" s="8">
        <v>0</v>
      </c>
      <c r="AB4440" s="8">
        <v>0</v>
      </c>
      <c r="AC4440" s="9">
        <v>0</v>
      </c>
    </row>
    <row r="4441" spans="20:29">
      <c r="T4441" s="34"/>
      <c r="U4441" s="7">
        <v>100</v>
      </c>
      <c r="V4441" s="8">
        <v>0</v>
      </c>
      <c r="W4441" s="8">
        <v>0</v>
      </c>
      <c r="X4441" s="8">
        <v>0</v>
      </c>
      <c r="Y4441" s="8">
        <v>0</v>
      </c>
      <c r="Z4441" s="8">
        <v>0</v>
      </c>
      <c r="AA4441" s="8">
        <v>0</v>
      </c>
      <c r="AB4441" s="8">
        <v>0</v>
      </c>
      <c r="AC4441" s="9">
        <v>0</v>
      </c>
    </row>
    <row r="4442" spans="20:29">
      <c r="T4442" s="34"/>
      <c r="U4442" s="7">
        <v>100</v>
      </c>
      <c r="V4442" s="8">
        <v>0</v>
      </c>
      <c r="W4442" s="8">
        <v>0</v>
      </c>
      <c r="X4442" s="8">
        <v>0</v>
      </c>
      <c r="Y4442" s="8">
        <v>0</v>
      </c>
      <c r="Z4442" s="8">
        <v>0</v>
      </c>
      <c r="AA4442" s="8">
        <v>0</v>
      </c>
      <c r="AB4442" s="8">
        <v>0</v>
      </c>
      <c r="AC4442" s="9">
        <v>0</v>
      </c>
    </row>
    <row r="4443" spans="20:29">
      <c r="T4443" s="34"/>
      <c r="U4443" s="7">
        <v>100</v>
      </c>
      <c r="V4443" s="8">
        <v>0</v>
      </c>
      <c r="W4443" s="8">
        <v>0</v>
      </c>
      <c r="X4443" s="8">
        <v>0</v>
      </c>
      <c r="Y4443" s="8">
        <v>0</v>
      </c>
      <c r="Z4443" s="8">
        <v>0</v>
      </c>
      <c r="AA4443" s="8">
        <v>0</v>
      </c>
      <c r="AB4443" s="8">
        <v>0</v>
      </c>
      <c r="AC4443" s="9">
        <v>0</v>
      </c>
    </row>
    <row r="4444" spans="20:29">
      <c r="T4444" s="34"/>
      <c r="U4444" s="7">
        <v>100</v>
      </c>
      <c r="V4444" s="8">
        <v>0</v>
      </c>
      <c r="W4444" s="8">
        <v>0</v>
      </c>
      <c r="X4444" s="8">
        <v>0</v>
      </c>
      <c r="Y4444" s="8">
        <v>0</v>
      </c>
      <c r="Z4444" s="8">
        <v>0</v>
      </c>
      <c r="AA4444" s="8">
        <v>0</v>
      </c>
      <c r="AB4444" s="8">
        <v>0</v>
      </c>
      <c r="AC4444" s="9">
        <v>0</v>
      </c>
    </row>
    <row r="4445" spans="20:29">
      <c r="T4445" s="34"/>
      <c r="U4445" s="7">
        <v>100</v>
      </c>
      <c r="V4445" s="8">
        <v>0</v>
      </c>
      <c r="W4445" s="8">
        <v>0</v>
      </c>
      <c r="X4445" s="8">
        <v>0</v>
      </c>
      <c r="Y4445" s="8">
        <v>0</v>
      </c>
      <c r="Z4445" s="8">
        <v>0</v>
      </c>
      <c r="AA4445" s="8">
        <v>0</v>
      </c>
      <c r="AB4445" s="8">
        <v>0</v>
      </c>
      <c r="AC4445" s="9">
        <v>0</v>
      </c>
    </row>
    <row r="4446" spans="20:29">
      <c r="T4446" s="34"/>
      <c r="U4446" s="7">
        <v>100</v>
      </c>
      <c r="V4446" s="8">
        <v>0</v>
      </c>
      <c r="W4446" s="8">
        <v>0</v>
      </c>
      <c r="X4446" s="8">
        <v>0</v>
      </c>
      <c r="Y4446" s="8">
        <v>0</v>
      </c>
      <c r="Z4446" s="8">
        <v>0</v>
      </c>
      <c r="AA4446" s="8">
        <v>0</v>
      </c>
      <c r="AB4446" s="8">
        <v>0</v>
      </c>
      <c r="AC4446" s="9">
        <v>0</v>
      </c>
    </row>
    <row r="4447" spans="20:29">
      <c r="T4447" s="34"/>
      <c r="U4447" s="7">
        <v>100</v>
      </c>
      <c r="V4447" s="8">
        <v>0</v>
      </c>
      <c r="W4447" s="8">
        <v>0</v>
      </c>
      <c r="X4447" s="8">
        <v>0</v>
      </c>
      <c r="Y4447" s="8">
        <v>0</v>
      </c>
      <c r="Z4447" s="8">
        <v>0</v>
      </c>
      <c r="AA4447" s="8">
        <v>0</v>
      </c>
      <c r="AB4447" s="8">
        <v>0</v>
      </c>
      <c r="AC4447" s="9">
        <v>0</v>
      </c>
    </row>
    <row r="4448" spans="20:29">
      <c r="T4448" s="34"/>
      <c r="U4448" s="7">
        <v>100</v>
      </c>
      <c r="V4448" s="8">
        <v>0</v>
      </c>
      <c r="W4448" s="8">
        <v>0</v>
      </c>
      <c r="X4448" s="8">
        <v>0</v>
      </c>
      <c r="Y4448" s="8">
        <v>0</v>
      </c>
      <c r="Z4448" s="8">
        <v>0</v>
      </c>
      <c r="AA4448" s="8">
        <v>0</v>
      </c>
      <c r="AB4448" s="8">
        <v>0</v>
      </c>
      <c r="AC4448" s="9">
        <v>0</v>
      </c>
    </row>
    <row r="4449" spans="20:29">
      <c r="T4449" s="34">
        <v>81</v>
      </c>
      <c r="U4449" s="7">
        <v>100</v>
      </c>
      <c r="V4449" s="8">
        <v>0</v>
      </c>
      <c r="W4449" s="8">
        <v>0</v>
      </c>
      <c r="X4449" s="8">
        <v>0</v>
      </c>
      <c r="Y4449" s="8">
        <v>0</v>
      </c>
      <c r="Z4449" s="8">
        <v>0</v>
      </c>
      <c r="AA4449" s="8">
        <v>0</v>
      </c>
      <c r="AB4449" s="8">
        <v>0</v>
      </c>
      <c r="AC4449" s="9">
        <v>0</v>
      </c>
    </row>
    <row r="4450" spans="20:29">
      <c r="T4450" s="34"/>
      <c r="U4450" s="7">
        <v>100</v>
      </c>
      <c r="V4450" s="8">
        <v>0</v>
      </c>
      <c r="W4450" s="8">
        <v>0</v>
      </c>
      <c r="X4450" s="8">
        <v>0</v>
      </c>
      <c r="Y4450" s="8">
        <v>0</v>
      </c>
      <c r="Z4450" s="8">
        <v>0</v>
      </c>
      <c r="AA4450" s="8">
        <v>0</v>
      </c>
      <c r="AB4450" s="8">
        <v>0</v>
      </c>
      <c r="AC4450" s="9">
        <v>0</v>
      </c>
    </row>
    <row r="4451" spans="20:29">
      <c r="T4451" s="34"/>
      <c r="U4451" s="7">
        <v>100</v>
      </c>
      <c r="V4451" s="8">
        <v>0</v>
      </c>
      <c r="W4451" s="8">
        <v>0</v>
      </c>
      <c r="X4451" s="8">
        <v>0</v>
      </c>
      <c r="Y4451" s="8">
        <v>0</v>
      </c>
      <c r="Z4451" s="8">
        <v>0</v>
      </c>
      <c r="AA4451" s="8">
        <v>0</v>
      </c>
      <c r="AB4451" s="8">
        <v>0</v>
      </c>
      <c r="AC4451" s="9">
        <v>0</v>
      </c>
    </row>
    <row r="4452" spans="20:29">
      <c r="T4452" s="34"/>
      <c r="U4452" s="7">
        <v>100</v>
      </c>
      <c r="V4452" s="8">
        <v>0</v>
      </c>
      <c r="W4452" s="8">
        <v>0</v>
      </c>
      <c r="X4452" s="8">
        <v>0</v>
      </c>
      <c r="Y4452" s="8">
        <v>0</v>
      </c>
      <c r="Z4452" s="8">
        <v>0</v>
      </c>
      <c r="AA4452" s="8">
        <v>0</v>
      </c>
      <c r="AB4452" s="8">
        <v>0</v>
      </c>
      <c r="AC4452" s="9">
        <v>0</v>
      </c>
    </row>
    <row r="4453" spans="20:29">
      <c r="T4453" s="34"/>
      <c r="U4453" s="7">
        <v>100</v>
      </c>
      <c r="V4453" s="8">
        <v>0</v>
      </c>
      <c r="W4453" s="8">
        <v>0</v>
      </c>
      <c r="X4453" s="8">
        <v>0</v>
      </c>
      <c r="Y4453" s="8">
        <v>0</v>
      </c>
      <c r="Z4453" s="8">
        <v>0</v>
      </c>
      <c r="AA4453" s="8">
        <v>0</v>
      </c>
      <c r="AB4453" s="8">
        <v>0</v>
      </c>
      <c r="AC4453" s="9">
        <v>0</v>
      </c>
    </row>
    <row r="4454" spans="20:29">
      <c r="T4454" s="34"/>
      <c r="U4454" s="7">
        <v>100</v>
      </c>
      <c r="V4454" s="8">
        <v>0</v>
      </c>
      <c r="W4454" s="8">
        <v>0</v>
      </c>
      <c r="X4454" s="8">
        <v>0</v>
      </c>
      <c r="Y4454" s="8">
        <v>0</v>
      </c>
      <c r="Z4454" s="8">
        <v>0</v>
      </c>
      <c r="AA4454" s="8">
        <v>0</v>
      </c>
      <c r="AB4454" s="8">
        <v>0</v>
      </c>
      <c r="AC4454" s="9">
        <v>0</v>
      </c>
    </row>
    <row r="4455" spans="20:29">
      <c r="T4455" s="34"/>
      <c r="U4455" s="7">
        <v>99.01</v>
      </c>
      <c r="V4455" s="8">
        <v>0</v>
      </c>
      <c r="W4455" s="8">
        <v>0.99</v>
      </c>
      <c r="X4455" s="8">
        <v>0</v>
      </c>
      <c r="Y4455" s="8">
        <v>0</v>
      </c>
      <c r="Z4455" s="8">
        <v>0</v>
      </c>
      <c r="AA4455" s="8">
        <v>0</v>
      </c>
      <c r="AB4455" s="8">
        <v>0</v>
      </c>
      <c r="AC4455" s="9">
        <v>0</v>
      </c>
    </row>
    <row r="4456" spans="20:29">
      <c r="T4456" s="34"/>
      <c r="U4456" s="7">
        <v>100</v>
      </c>
      <c r="V4456" s="8">
        <v>0</v>
      </c>
      <c r="W4456" s="8">
        <v>0</v>
      </c>
      <c r="X4456" s="8">
        <v>0</v>
      </c>
      <c r="Y4456" s="8">
        <v>0</v>
      </c>
      <c r="Z4456" s="8">
        <v>0</v>
      </c>
      <c r="AA4456" s="8">
        <v>0</v>
      </c>
      <c r="AB4456" s="8">
        <v>0</v>
      </c>
      <c r="AC4456" s="9">
        <v>0</v>
      </c>
    </row>
    <row r="4457" spans="20:29">
      <c r="T4457" s="34"/>
      <c r="U4457" s="7">
        <v>100</v>
      </c>
      <c r="V4457" s="8">
        <v>0</v>
      </c>
      <c r="W4457" s="8">
        <v>0</v>
      </c>
      <c r="X4457" s="8">
        <v>0</v>
      </c>
      <c r="Y4457" s="8">
        <v>0</v>
      </c>
      <c r="Z4457" s="8">
        <v>0</v>
      </c>
      <c r="AA4457" s="8">
        <v>0</v>
      </c>
      <c r="AB4457" s="8">
        <v>0</v>
      </c>
      <c r="AC4457" s="9">
        <v>0</v>
      </c>
    </row>
    <row r="4458" spans="20:29">
      <c r="T4458" s="34"/>
      <c r="U4458" s="7">
        <v>100</v>
      </c>
      <c r="V4458" s="8">
        <v>0</v>
      </c>
      <c r="W4458" s="8">
        <v>0</v>
      </c>
      <c r="X4458" s="8">
        <v>0</v>
      </c>
      <c r="Y4458" s="8">
        <v>0</v>
      </c>
      <c r="Z4458" s="8">
        <v>0</v>
      </c>
      <c r="AA4458" s="8">
        <v>0</v>
      </c>
      <c r="AB4458" s="8">
        <v>0</v>
      </c>
      <c r="AC4458" s="9">
        <v>0</v>
      </c>
    </row>
    <row r="4459" spans="20:29">
      <c r="T4459" s="34"/>
      <c r="U4459" s="7">
        <v>100</v>
      </c>
      <c r="V4459" s="8">
        <v>0</v>
      </c>
      <c r="W4459" s="8">
        <v>0</v>
      </c>
      <c r="X4459" s="8">
        <v>0</v>
      </c>
      <c r="Y4459" s="8">
        <v>0</v>
      </c>
      <c r="Z4459" s="8">
        <v>0</v>
      </c>
      <c r="AA4459" s="8">
        <v>0</v>
      </c>
      <c r="AB4459" s="8">
        <v>0</v>
      </c>
      <c r="AC4459" s="9">
        <v>0</v>
      </c>
    </row>
    <row r="4460" spans="20:29">
      <c r="T4460" s="34"/>
      <c r="U4460" s="7">
        <v>100</v>
      </c>
      <c r="V4460" s="8">
        <v>0</v>
      </c>
      <c r="W4460" s="8">
        <v>0</v>
      </c>
      <c r="X4460" s="8">
        <v>0</v>
      </c>
      <c r="Y4460" s="8">
        <v>0</v>
      </c>
      <c r="Z4460" s="8">
        <v>0</v>
      </c>
      <c r="AA4460" s="8">
        <v>0</v>
      </c>
      <c r="AB4460" s="8">
        <v>0</v>
      </c>
      <c r="AC4460" s="9">
        <v>0</v>
      </c>
    </row>
    <row r="4461" spans="20:29">
      <c r="T4461" s="34">
        <v>82</v>
      </c>
      <c r="U4461" s="7">
        <v>100</v>
      </c>
      <c r="V4461" s="8">
        <v>0</v>
      </c>
      <c r="W4461" s="8">
        <v>0</v>
      </c>
      <c r="X4461" s="8">
        <v>0</v>
      </c>
      <c r="Y4461" s="8">
        <v>0</v>
      </c>
      <c r="Z4461" s="8">
        <v>0</v>
      </c>
      <c r="AA4461" s="8">
        <v>0</v>
      </c>
      <c r="AB4461" s="8">
        <v>0</v>
      </c>
      <c r="AC4461" s="9">
        <v>0</v>
      </c>
    </row>
    <row r="4462" spans="20:29">
      <c r="T4462" s="34"/>
      <c r="U4462" s="7">
        <v>100</v>
      </c>
      <c r="V4462" s="8">
        <v>0</v>
      </c>
      <c r="W4462" s="8">
        <v>0</v>
      </c>
      <c r="X4462" s="8">
        <v>0</v>
      </c>
      <c r="Y4462" s="8">
        <v>0</v>
      </c>
      <c r="Z4462" s="8">
        <v>0</v>
      </c>
      <c r="AA4462" s="8">
        <v>0</v>
      </c>
      <c r="AB4462" s="8">
        <v>0</v>
      </c>
      <c r="AC4462" s="9">
        <v>0</v>
      </c>
    </row>
    <row r="4463" spans="20:29">
      <c r="T4463" s="34"/>
      <c r="U4463" s="7">
        <v>100</v>
      </c>
      <c r="V4463" s="8">
        <v>0</v>
      </c>
      <c r="W4463" s="8">
        <v>0</v>
      </c>
      <c r="X4463" s="8">
        <v>0</v>
      </c>
      <c r="Y4463" s="8">
        <v>0</v>
      </c>
      <c r="Z4463" s="8">
        <v>0</v>
      </c>
      <c r="AA4463" s="8">
        <v>0</v>
      </c>
      <c r="AB4463" s="8">
        <v>0</v>
      </c>
      <c r="AC4463" s="9">
        <v>0</v>
      </c>
    </row>
    <row r="4464" spans="20:29">
      <c r="T4464" s="34"/>
      <c r="U4464" s="7">
        <v>100</v>
      </c>
      <c r="V4464" s="8">
        <v>0</v>
      </c>
      <c r="W4464" s="8">
        <v>0</v>
      </c>
      <c r="X4464" s="8">
        <v>0</v>
      </c>
      <c r="Y4464" s="8">
        <v>0</v>
      </c>
      <c r="Z4464" s="8">
        <v>0</v>
      </c>
      <c r="AA4464" s="8">
        <v>0</v>
      </c>
      <c r="AB4464" s="8">
        <v>0</v>
      </c>
      <c r="AC4464" s="9">
        <v>0</v>
      </c>
    </row>
    <row r="4465" spans="20:29">
      <c r="T4465" s="34"/>
      <c r="U4465" s="7">
        <v>100</v>
      </c>
      <c r="V4465" s="8">
        <v>0</v>
      </c>
      <c r="W4465" s="8">
        <v>0</v>
      </c>
      <c r="X4465" s="8">
        <v>0</v>
      </c>
      <c r="Y4465" s="8">
        <v>0</v>
      </c>
      <c r="Z4465" s="8">
        <v>0</v>
      </c>
      <c r="AA4465" s="8">
        <v>0</v>
      </c>
      <c r="AB4465" s="8">
        <v>0</v>
      </c>
      <c r="AC4465" s="9">
        <v>0</v>
      </c>
    </row>
    <row r="4466" spans="20:29">
      <c r="T4466" s="34"/>
      <c r="U4466" s="7">
        <v>100</v>
      </c>
      <c r="V4466" s="8">
        <v>0</v>
      </c>
      <c r="W4466" s="8">
        <v>0</v>
      </c>
      <c r="X4466" s="8">
        <v>0</v>
      </c>
      <c r="Y4466" s="8">
        <v>0</v>
      </c>
      <c r="Z4466" s="8">
        <v>0</v>
      </c>
      <c r="AA4466" s="8">
        <v>0</v>
      </c>
      <c r="AB4466" s="8">
        <v>0</v>
      </c>
      <c r="AC4466" s="9">
        <v>0</v>
      </c>
    </row>
    <row r="4467" spans="20:29">
      <c r="T4467" s="34"/>
      <c r="U4467" s="7">
        <v>99</v>
      </c>
      <c r="V4467" s="8">
        <v>0</v>
      </c>
      <c r="W4467" s="8">
        <v>1</v>
      </c>
      <c r="X4467" s="8">
        <v>0</v>
      </c>
      <c r="Y4467" s="8">
        <v>0</v>
      </c>
      <c r="Z4467" s="8">
        <v>0</v>
      </c>
      <c r="AA4467" s="8">
        <v>0</v>
      </c>
      <c r="AB4467" s="8">
        <v>0</v>
      </c>
      <c r="AC4467" s="9">
        <v>0</v>
      </c>
    </row>
    <row r="4468" spans="20:29">
      <c r="T4468" s="34"/>
      <c r="U4468" s="7">
        <v>100</v>
      </c>
      <c r="V4468" s="8">
        <v>0</v>
      </c>
      <c r="W4468" s="8">
        <v>0</v>
      </c>
      <c r="X4468" s="8">
        <v>0</v>
      </c>
      <c r="Y4468" s="8">
        <v>0</v>
      </c>
      <c r="Z4468" s="8">
        <v>0</v>
      </c>
      <c r="AA4468" s="8">
        <v>0</v>
      </c>
      <c r="AB4468" s="8">
        <v>0</v>
      </c>
      <c r="AC4468" s="9">
        <v>0</v>
      </c>
    </row>
    <row r="4469" spans="20:29">
      <c r="T4469" s="34"/>
      <c r="U4469" s="7">
        <v>100</v>
      </c>
      <c r="V4469" s="8">
        <v>0</v>
      </c>
      <c r="W4469" s="8">
        <v>0</v>
      </c>
      <c r="X4469" s="8">
        <v>0</v>
      </c>
      <c r="Y4469" s="8">
        <v>0</v>
      </c>
      <c r="Z4469" s="8">
        <v>0</v>
      </c>
      <c r="AA4469" s="8">
        <v>0</v>
      </c>
      <c r="AB4469" s="8">
        <v>0</v>
      </c>
      <c r="AC4469" s="9">
        <v>0</v>
      </c>
    </row>
    <row r="4470" spans="20:29">
      <c r="T4470" s="34"/>
      <c r="U4470" s="7">
        <v>100</v>
      </c>
      <c r="V4470" s="8">
        <v>0</v>
      </c>
      <c r="W4470" s="8">
        <v>0</v>
      </c>
      <c r="X4470" s="8">
        <v>0</v>
      </c>
      <c r="Y4470" s="8">
        <v>0</v>
      </c>
      <c r="Z4470" s="8">
        <v>0</v>
      </c>
      <c r="AA4470" s="8">
        <v>0</v>
      </c>
      <c r="AB4470" s="8">
        <v>0</v>
      </c>
      <c r="AC4470" s="9">
        <v>0</v>
      </c>
    </row>
    <row r="4471" spans="20:29">
      <c r="T4471" s="34"/>
      <c r="U4471" s="7">
        <v>100</v>
      </c>
      <c r="V4471" s="8">
        <v>0</v>
      </c>
      <c r="W4471" s="8">
        <v>0</v>
      </c>
      <c r="X4471" s="8">
        <v>0</v>
      </c>
      <c r="Y4471" s="8">
        <v>0</v>
      </c>
      <c r="Z4471" s="8">
        <v>0</v>
      </c>
      <c r="AA4471" s="8">
        <v>0</v>
      </c>
      <c r="AB4471" s="8">
        <v>0</v>
      </c>
      <c r="AC4471" s="9">
        <v>0</v>
      </c>
    </row>
    <row r="4472" spans="20:29">
      <c r="T4472" s="34"/>
      <c r="U4472" s="7">
        <v>100</v>
      </c>
      <c r="V4472" s="8">
        <v>0</v>
      </c>
      <c r="W4472" s="8">
        <v>0</v>
      </c>
      <c r="X4472" s="8">
        <v>0</v>
      </c>
      <c r="Y4472" s="8">
        <v>0</v>
      </c>
      <c r="Z4472" s="8">
        <v>0</v>
      </c>
      <c r="AA4472" s="8">
        <v>0</v>
      </c>
      <c r="AB4472" s="8">
        <v>0</v>
      </c>
      <c r="AC4472" s="9">
        <v>0</v>
      </c>
    </row>
    <row r="4473" spans="20:29">
      <c r="T4473" s="34">
        <v>83</v>
      </c>
      <c r="U4473" s="7">
        <v>100</v>
      </c>
      <c r="V4473" s="8">
        <v>0</v>
      </c>
      <c r="W4473" s="8">
        <v>0</v>
      </c>
      <c r="X4473" s="8">
        <v>0</v>
      </c>
      <c r="Y4473" s="8">
        <v>0</v>
      </c>
      <c r="Z4473" s="8">
        <v>0</v>
      </c>
      <c r="AA4473" s="8">
        <v>0</v>
      </c>
      <c r="AB4473" s="8">
        <v>0</v>
      </c>
      <c r="AC4473" s="9">
        <v>0</v>
      </c>
    </row>
    <row r="4474" spans="20:29">
      <c r="T4474" s="34"/>
      <c r="U4474" s="7">
        <v>100</v>
      </c>
      <c r="V4474" s="8">
        <v>0</v>
      </c>
      <c r="W4474" s="8">
        <v>0</v>
      </c>
      <c r="X4474" s="8">
        <v>0</v>
      </c>
      <c r="Y4474" s="8">
        <v>0</v>
      </c>
      <c r="Z4474" s="8">
        <v>0</v>
      </c>
      <c r="AA4474" s="8">
        <v>0</v>
      </c>
      <c r="AB4474" s="8">
        <v>0</v>
      </c>
      <c r="AC4474" s="9">
        <v>0</v>
      </c>
    </row>
    <row r="4475" spans="20:29">
      <c r="T4475" s="34"/>
      <c r="U4475" s="7">
        <v>100</v>
      </c>
      <c r="V4475" s="8">
        <v>0</v>
      </c>
      <c r="W4475" s="8">
        <v>0</v>
      </c>
      <c r="X4475" s="8">
        <v>0</v>
      </c>
      <c r="Y4475" s="8">
        <v>0</v>
      </c>
      <c r="Z4475" s="8">
        <v>0</v>
      </c>
      <c r="AA4475" s="8">
        <v>0</v>
      </c>
      <c r="AB4475" s="8">
        <v>0</v>
      </c>
      <c r="AC4475" s="9">
        <v>0</v>
      </c>
    </row>
    <row r="4476" spans="20:29">
      <c r="T4476" s="34"/>
      <c r="U4476" s="7">
        <v>100</v>
      </c>
      <c r="V4476" s="8">
        <v>0</v>
      </c>
      <c r="W4476" s="8">
        <v>0</v>
      </c>
      <c r="X4476" s="8">
        <v>0</v>
      </c>
      <c r="Y4476" s="8">
        <v>0</v>
      </c>
      <c r="Z4476" s="8">
        <v>0</v>
      </c>
      <c r="AA4476" s="8">
        <v>0</v>
      </c>
      <c r="AB4476" s="8">
        <v>0</v>
      </c>
      <c r="AC4476" s="9">
        <v>0</v>
      </c>
    </row>
    <row r="4477" spans="20:29">
      <c r="T4477" s="34"/>
      <c r="U4477" s="7">
        <v>100</v>
      </c>
      <c r="V4477" s="8">
        <v>0</v>
      </c>
      <c r="W4477" s="8">
        <v>0</v>
      </c>
      <c r="X4477" s="8">
        <v>0</v>
      </c>
      <c r="Y4477" s="8">
        <v>0</v>
      </c>
      <c r="Z4477" s="8">
        <v>0</v>
      </c>
      <c r="AA4477" s="8">
        <v>0</v>
      </c>
      <c r="AB4477" s="8">
        <v>0</v>
      </c>
      <c r="AC4477" s="9">
        <v>0</v>
      </c>
    </row>
    <row r="4478" spans="20:29">
      <c r="T4478" s="34"/>
      <c r="U4478" s="7">
        <v>100</v>
      </c>
      <c r="V4478" s="8">
        <v>0</v>
      </c>
      <c r="W4478" s="8">
        <v>0</v>
      </c>
      <c r="X4478" s="8">
        <v>0</v>
      </c>
      <c r="Y4478" s="8">
        <v>0</v>
      </c>
      <c r="Z4478" s="8">
        <v>0</v>
      </c>
      <c r="AA4478" s="8">
        <v>0</v>
      </c>
      <c r="AB4478" s="8">
        <v>0</v>
      </c>
      <c r="AC4478" s="9">
        <v>0</v>
      </c>
    </row>
    <row r="4479" spans="20:29">
      <c r="T4479" s="34"/>
      <c r="U4479" s="7">
        <v>100</v>
      </c>
      <c r="V4479" s="8">
        <v>0</v>
      </c>
      <c r="W4479" s="8">
        <v>0</v>
      </c>
      <c r="X4479" s="8">
        <v>0</v>
      </c>
      <c r="Y4479" s="8">
        <v>0</v>
      </c>
      <c r="Z4479" s="8">
        <v>0</v>
      </c>
      <c r="AA4479" s="8">
        <v>0</v>
      </c>
      <c r="AB4479" s="8">
        <v>0</v>
      </c>
      <c r="AC4479" s="9">
        <v>0</v>
      </c>
    </row>
    <row r="4480" spans="20:29">
      <c r="T4480" s="34"/>
      <c r="U4480" s="7">
        <v>100</v>
      </c>
      <c r="V4480" s="8">
        <v>0</v>
      </c>
      <c r="W4480" s="8">
        <v>0</v>
      </c>
      <c r="X4480" s="8">
        <v>0</v>
      </c>
      <c r="Y4480" s="8">
        <v>0</v>
      </c>
      <c r="Z4480" s="8">
        <v>0</v>
      </c>
      <c r="AA4480" s="8">
        <v>0</v>
      </c>
      <c r="AB4480" s="8">
        <v>0</v>
      </c>
      <c r="AC4480" s="9">
        <v>0</v>
      </c>
    </row>
    <row r="4481" spans="20:29">
      <c r="T4481" s="34"/>
      <c r="U4481" s="7">
        <v>100</v>
      </c>
      <c r="V4481" s="8">
        <v>0</v>
      </c>
      <c r="W4481" s="8">
        <v>0</v>
      </c>
      <c r="X4481" s="8">
        <v>0</v>
      </c>
      <c r="Y4481" s="8">
        <v>0</v>
      </c>
      <c r="Z4481" s="8">
        <v>0</v>
      </c>
      <c r="AA4481" s="8">
        <v>0</v>
      </c>
      <c r="AB4481" s="8">
        <v>0</v>
      </c>
      <c r="AC4481" s="9">
        <v>0</v>
      </c>
    </row>
    <row r="4482" spans="20:29">
      <c r="T4482" s="34"/>
      <c r="U4482" s="7">
        <v>100</v>
      </c>
      <c r="V4482" s="8">
        <v>0</v>
      </c>
      <c r="W4482" s="8">
        <v>0</v>
      </c>
      <c r="X4482" s="8">
        <v>0</v>
      </c>
      <c r="Y4482" s="8">
        <v>0</v>
      </c>
      <c r="Z4482" s="8">
        <v>0</v>
      </c>
      <c r="AA4482" s="8">
        <v>0</v>
      </c>
      <c r="AB4482" s="8">
        <v>0</v>
      </c>
      <c r="AC4482" s="9">
        <v>0</v>
      </c>
    </row>
    <row r="4483" spans="20:29">
      <c r="T4483" s="34"/>
      <c r="U4483" s="7">
        <v>100</v>
      </c>
      <c r="V4483" s="8">
        <v>0</v>
      </c>
      <c r="W4483" s="8">
        <v>0</v>
      </c>
      <c r="X4483" s="8">
        <v>0</v>
      </c>
      <c r="Y4483" s="8">
        <v>0</v>
      </c>
      <c r="Z4483" s="8">
        <v>0</v>
      </c>
      <c r="AA4483" s="8">
        <v>0</v>
      </c>
      <c r="AB4483" s="8">
        <v>0</v>
      </c>
      <c r="AC4483" s="9">
        <v>0</v>
      </c>
    </row>
    <row r="4484" spans="20:29">
      <c r="T4484" s="34"/>
      <c r="U4484" s="7">
        <v>100</v>
      </c>
      <c r="V4484" s="8">
        <v>0</v>
      </c>
      <c r="W4484" s="8">
        <v>0</v>
      </c>
      <c r="X4484" s="8">
        <v>0</v>
      </c>
      <c r="Y4484" s="8">
        <v>0</v>
      </c>
      <c r="Z4484" s="8">
        <v>0</v>
      </c>
      <c r="AA4484" s="8">
        <v>0</v>
      </c>
      <c r="AB4484" s="8">
        <v>0</v>
      </c>
      <c r="AC4484" s="9">
        <v>0</v>
      </c>
    </row>
    <row r="4485" spans="20:29">
      <c r="T4485" s="34">
        <v>84</v>
      </c>
      <c r="U4485" s="7">
        <v>100</v>
      </c>
      <c r="V4485" s="8">
        <v>0</v>
      </c>
      <c r="W4485" s="8">
        <v>0</v>
      </c>
      <c r="X4485" s="8">
        <v>0</v>
      </c>
      <c r="Y4485" s="8">
        <v>0</v>
      </c>
      <c r="Z4485" s="8">
        <v>0</v>
      </c>
      <c r="AA4485" s="8">
        <v>0</v>
      </c>
      <c r="AB4485" s="8">
        <v>0</v>
      </c>
      <c r="AC4485" s="9">
        <v>0</v>
      </c>
    </row>
    <row r="4486" spans="20:29">
      <c r="T4486" s="34"/>
      <c r="U4486" s="7">
        <v>100</v>
      </c>
      <c r="V4486" s="8">
        <v>0</v>
      </c>
      <c r="W4486" s="8">
        <v>0</v>
      </c>
      <c r="X4486" s="8">
        <v>0</v>
      </c>
      <c r="Y4486" s="8">
        <v>0</v>
      </c>
      <c r="Z4486" s="8">
        <v>0</v>
      </c>
      <c r="AA4486" s="8">
        <v>0</v>
      </c>
      <c r="AB4486" s="8">
        <v>0</v>
      </c>
      <c r="AC4486" s="9">
        <v>0</v>
      </c>
    </row>
    <row r="4487" spans="20:29">
      <c r="T4487" s="34"/>
      <c r="U4487" s="7">
        <v>100</v>
      </c>
      <c r="V4487" s="8">
        <v>0</v>
      </c>
      <c r="W4487" s="8">
        <v>0</v>
      </c>
      <c r="X4487" s="8">
        <v>0</v>
      </c>
      <c r="Y4487" s="8">
        <v>0</v>
      </c>
      <c r="Z4487" s="8">
        <v>0</v>
      </c>
      <c r="AA4487" s="8">
        <v>0</v>
      </c>
      <c r="AB4487" s="8">
        <v>0</v>
      </c>
      <c r="AC4487" s="9">
        <v>0</v>
      </c>
    </row>
    <row r="4488" spans="20:29">
      <c r="T4488" s="34"/>
      <c r="U4488" s="7">
        <v>100</v>
      </c>
      <c r="V4488" s="8">
        <v>0</v>
      </c>
      <c r="W4488" s="8">
        <v>0</v>
      </c>
      <c r="X4488" s="8">
        <v>0</v>
      </c>
      <c r="Y4488" s="8">
        <v>0</v>
      </c>
      <c r="Z4488" s="8">
        <v>0</v>
      </c>
      <c r="AA4488" s="8">
        <v>0</v>
      </c>
      <c r="AB4488" s="8">
        <v>0</v>
      </c>
      <c r="AC4488" s="9">
        <v>0</v>
      </c>
    </row>
    <row r="4489" spans="20:29">
      <c r="T4489" s="34"/>
      <c r="U4489" s="7">
        <v>99</v>
      </c>
      <c r="V4489" s="8">
        <v>0</v>
      </c>
      <c r="W4489" s="8">
        <v>1</v>
      </c>
      <c r="X4489" s="8">
        <v>0</v>
      </c>
      <c r="Y4489" s="8">
        <v>0</v>
      </c>
      <c r="Z4489" s="8">
        <v>0</v>
      </c>
      <c r="AA4489" s="8">
        <v>0</v>
      </c>
      <c r="AB4489" s="8">
        <v>0</v>
      </c>
      <c r="AC4489" s="9">
        <v>0</v>
      </c>
    </row>
    <row r="4490" spans="20:29">
      <c r="T4490" s="34"/>
      <c r="U4490" s="7">
        <v>100</v>
      </c>
      <c r="V4490" s="8">
        <v>0</v>
      </c>
      <c r="W4490" s="8">
        <v>0</v>
      </c>
      <c r="X4490" s="8">
        <v>0</v>
      </c>
      <c r="Y4490" s="8">
        <v>0</v>
      </c>
      <c r="Z4490" s="8">
        <v>0</v>
      </c>
      <c r="AA4490" s="8">
        <v>0</v>
      </c>
      <c r="AB4490" s="8">
        <v>0</v>
      </c>
      <c r="AC4490" s="9">
        <v>0</v>
      </c>
    </row>
    <row r="4491" spans="20:29">
      <c r="T4491" s="34"/>
      <c r="U4491" s="7">
        <v>99</v>
      </c>
      <c r="V4491" s="8">
        <v>0</v>
      </c>
      <c r="W4491" s="8">
        <v>1</v>
      </c>
      <c r="X4491" s="8">
        <v>0</v>
      </c>
      <c r="Y4491" s="8">
        <v>0</v>
      </c>
      <c r="Z4491" s="8">
        <v>0</v>
      </c>
      <c r="AA4491" s="8">
        <v>0</v>
      </c>
      <c r="AB4491" s="8">
        <v>0</v>
      </c>
      <c r="AC4491" s="9">
        <v>0</v>
      </c>
    </row>
    <row r="4492" spans="20:29">
      <c r="T4492" s="34"/>
      <c r="U4492" s="7">
        <v>100</v>
      </c>
      <c r="V4492" s="8">
        <v>0</v>
      </c>
      <c r="W4492" s="8">
        <v>0</v>
      </c>
      <c r="X4492" s="8">
        <v>0</v>
      </c>
      <c r="Y4492" s="8">
        <v>0</v>
      </c>
      <c r="Z4492" s="8">
        <v>0</v>
      </c>
      <c r="AA4492" s="8">
        <v>0</v>
      </c>
      <c r="AB4492" s="8">
        <v>0</v>
      </c>
      <c r="AC4492" s="9">
        <v>0</v>
      </c>
    </row>
    <row r="4493" spans="20:29">
      <c r="T4493" s="34"/>
      <c r="U4493" s="7">
        <v>100</v>
      </c>
      <c r="V4493" s="8">
        <v>0</v>
      </c>
      <c r="W4493" s="8">
        <v>0</v>
      </c>
      <c r="X4493" s="8">
        <v>0</v>
      </c>
      <c r="Y4493" s="8">
        <v>0</v>
      </c>
      <c r="Z4493" s="8">
        <v>0</v>
      </c>
      <c r="AA4493" s="8">
        <v>0</v>
      </c>
      <c r="AB4493" s="8">
        <v>0</v>
      </c>
      <c r="AC4493" s="9">
        <v>0</v>
      </c>
    </row>
    <row r="4494" spans="20:29">
      <c r="T4494" s="34"/>
      <c r="U4494" s="7">
        <v>99.01</v>
      </c>
      <c r="V4494" s="8">
        <v>0</v>
      </c>
      <c r="W4494" s="8">
        <v>0.99</v>
      </c>
      <c r="X4494" s="8">
        <v>0</v>
      </c>
      <c r="Y4494" s="8">
        <v>0</v>
      </c>
      <c r="Z4494" s="8">
        <v>0</v>
      </c>
      <c r="AA4494" s="8">
        <v>0</v>
      </c>
      <c r="AB4494" s="8">
        <v>0</v>
      </c>
      <c r="AC4494" s="9">
        <v>0</v>
      </c>
    </row>
    <row r="4495" spans="20:29">
      <c r="T4495" s="34"/>
      <c r="U4495" s="7">
        <v>100</v>
      </c>
      <c r="V4495" s="8">
        <v>0</v>
      </c>
      <c r="W4495" s="8">
        <v>0</v>
      </c>
      <c r="X4495" s="8">
        <v>0</v>
      </c>
      <c r="Y4495" s="8">
        <v>0</v>
      </c>
      <c r="Z4495" s="8">
        <v>0</v>
      </c>
      <c r="AA4495" s="8">
        <v>0</v>
      </c>
      <c r="AB4495" s="8">
        <v>0</v>
      </c>
      <c r="AC4495" s="9">
        <v>0</v>
      </c>
    </row>
    <row r="4496" spans="20:29">
      <c r="T4496" s="34"/>
      <c r="U4496" s="7">
        <v>100</v>
      </c>
      <c r="V4496" s="8">
        <v>0</v>
      </c>
      <c r="W4496" s="8">
        <v>0</v>
      </c>
      <c r="X4496" s="8">
        <v>0</v>
      </c>
      <c r="Y4496" s="8">
        <v>0</v>
      </c>
      <c r="Z4496" s="8">
        <v>0</v>
      </c>
      <c r="AA4496" s="8">
        <v>0</v>
      </c>
      <c r="AB4496" s="8">
        <v>0</v>
      </c>
      <c r="AC4496" s="9">
        <v>0</v>
      </c>
    </row>
    <row r="4497" spans="20:29">
      <c r="T4497" s="34">
        <v>85</v>
      </c>
      <c r="U4497" s="7">
        <v>99</v>
      </c>
      <c r="V4497" s="8">
        <v>0</v>
      </c>
      <c r="W4497" s="8">
        <v>1</v>
      </c>
      <c r="X4497" s="8">
        <v>0</v>
      </c>
      <c r="Y4497" s="8">
        <v>0</v>
      </c>
      <c r="Z4497" s="8">
        <v>0</v>
      </c>
      <c r="AA4497" s="8">
        <v>0</v>
      </c>
      <c r="AB4497" s="8">
        <v>0</v>
      </c>
      <c r="AC4497" s="9">
        <v>0</v>
      </c>
    </row>
    <row r="4498" spans="20:29">
      <c r="T4498" s="34"/>
      <c r="U4498" s="7">
        <v>100</v>
      </c>
      <c r="V4498" s="8">
        <v>0</v>
      </c>
      <c r="W4498" s="8">
        <v>0</v>
      </c>
      <c r="X4498" s="8">
        <v>0</v>
      </c>
      <c r="Y4498" s="8">
        <v>0</v>
      </c>
      <c r="Z4498" s="8">
        <v>0</v>
      </c>
      <c r="AA4498" s="8">
        <v>0</v>
      </c>
      <c r="AB4498" s="8">
        <v>0</v>
      </c>
      <c r="AC4498" s="9">
        <v>0</v>
      </c>
    </row>
    <row r="4499" spans="20:29">
      <c r="T4499" s="34"/>
      <c r="U4499" s="7">
        <v>100</v>
      </c>
      <c r="V4499" s="8">
        <v>0</v>
      </c>
      <c r="W4499" s="8">
        <v>0</v>
      </c>
      <c r="X4499" s="8">
        <v>0</v>
      </c>
      <c r="Y4499" s="8">
        <v>0</v>
      </c>
      <c r="Z4499" s="8">
        <v>0</v>
      </c>
      <c r="AA4499" s="8">
        <v>0</v>
      </c>
      <c r="AB4499" s="8">
        <v>0</v>
      </c>
      <c r="AC4499" s="9">
        <v>0</v>
      </c>
    </row>
    <row r="4500" spans="20:29">
      <c r="T4500" s="34"/>
      <c r="U4500" s="7">
        <v>100</v>
      </c>
      <c r="V4500" s="8">
        <v>0</v>
      </c>
      <c r="W4500" s="8">
        <v>0</v>
      </c>
      <c r="X4500" s="8">
        <v>0</v>
      </c>
      <c r="Y4500" s="8">
        <v>0</v>
      </c>
      <c r="Z4500" s="8">
        <v>0</v>
      </c>
      <c r="AA4500" s="8">
        <v>0</v>
      </c>
      <c r="AB4500" s="8">
        <v>0</v>
      </c>
      <c r="AC4500" s="9">
        <v>0</v>
      </c>
    </row>
    <row r="4501" spans="20:29">
      <c r="T4501" s="34"/>
      <c r="U4501" s="7">
        <v>100</v>
      </c>
      <c r="V4501" s="8">
        <v>0</v>
      </c>
      <c r="W4501" s="8">
        <v>0</v>
      </c>
      <c r="X4501" s="8">
        <v>0</v>
      </c>
      <c r="Y4501" s="8">
        <v>0</v>
      </c>
      <c r="Z4501" s="8">
        <v>0</v>
      </c>
      <c r="AA4501" s="8">
        <v>0</v>
      </c>
      <c r="AB4501" s="8">
        <v>0</v>
      </c>
      <c r="AC4501" s="9">
        <v>0</v>
      </c>
    </row>
    <row r="4502" spans="20:29">
      <c r="T4502" s="34"/>
      <c r="U4502" s="7">
        <v>100</v>
      </c>
      <c r="V4502" s="8">
        <v>0</v>
      </c>
      <c r="W4502" s="8">
        <v>0</v>
      </c>
      <c r="X4502" s="8">
        <v>0</v>
      </c>
      <c r="Y4502" s="8">
        <v>0</v>
      </c>
      <c r="Z4502" s="8">
        <v>0</v>
      </c>
      <c r="AA4502" s="8">
        <v>0</v>
      </c>
      <c r="AB4502" s="8">
        <v>0</v>
      </c>
      <c r="AC4502" s="9">
        <v>0</v>
      </c>
    </row>
    <row r="4503" spans="20:29">
      <c r="T4503" s="34"/>
      <c r="U4503" s="7">
        <v>99</v>
      </c>
      <c r="V4503" s="8">
        <v>0</v>
      </c>
      <c r="W4503" s="8">
        <v>1</v>
      </c>
      <c r="X4503" s="8">
        <v>0</v>
      </c>
      <c r="Y4503" s="8">
        <v>0</v>
      </c>
      <c r="Z4503" s="8">
        <v>0</v>
      </c>
      <c r="AA4503" s="8">
        <v>0</v>
      </c>
      <c r="AB4503" s="8">
        <v>0</v>
      </c>
      <c r="AC4503" s="9">
        <v>0</v>
      </c>
    </row>
    <row r="4504" spans="20:29">
      <c r="T4504" s="34"/>
      <c r="U4504" s="7">
        <v>100</v>
      </c>
      <c r="V4504" s="8">
        <v>0</v>
      </c>
      <c r="W4504" s="8">
        <v>0</v>
      </c>
      <c r="X4504" s="8">
        <v>0</v>
      </c>
      <c r="Y4504" s="8">
        <v>0</v>
      </c>
      <c r="Z4504" s="8">
        <v>0</v>
      </c>
      <c r="AA4504" s="8">
        <v>0</v>
      </c>
      <c r="AB4504" s="8">
        <v>0</v>
      </c>
      <c r="AC4504" s="9">
        <v>0</v>
      </c>
    </row>
    <row r="4505" spans="20:29">
      <c r="T4505" s="34"/>
      <c r="U4505" s="7">
        <v>100</v>
      </c>
      <c r="V4505" s="8">
        <v>0</v>
      </c>
      <c r="W4505" s="8">
        <v>0</v>
      </c>
      <c r="X4505" s="8">
        <v>0</v>
      </c>
      <c r="Y4505" s="8">
        <v>0</v>
      </c>
      <c r="Z4505" s="8">
        <v>0</v>
      </c>
      <c r="AA4505" s="8">
        <v>0</v>
      </c>
      <c r="AB4505" s="8">
        <v>0</v>
      </c>
      <c r="AC4505" s="9">
        <v>0</v>
      </c>
    </row>
    <row r="4506" spans="20:29">
      <c r="T4506" s="34"/>
      <c r="U4506" s="7">
        <v>100</v>
      </c>
      <c r="V4506" s="8">
        <v>0</v>
      </c>
      <c r="W4506" s="8">
        <v>0</v>
      </c>
      <c r="X4506" s="8">
        <v>0</v>
      </c>
      <c r="Y4506" s="8">
        <v>0</v>
      </c>
      <c r="Z4506" s="8">
        <v>0</v>
      </c>
      <c r="AA4506" s="8">
        <v>0</v>
      </c>
      <c r="AB4506" s="8">
        <v>0</v>
      </c>
      <c r="AC4506" s="9">
        <v>0</v>
      </c>
    </row>
    <row r="4507" spans="20:29">
      <c r="T4507" s="34"/>
      <c r="U4507" s="7">
        <v>100</v>
      </c>
      <c r="V4507" s="8">
        <v>0</v>
      </c>
      <c r="W4507" s="8">
        <v>0</v>
      </c>
      <c r="X4507" s="8">
        <v>0</v>
      </c>
      <c r="Y4507" s="8">
        <v>0</v>
      </c>
      <c r="Z4507" s="8">
        <v>0</v>
      </c>
      <c r="AA4507" s="8">
        <v>0</v>
      </c>
      <c r="AB4507" s="8">
        <v>0</v>
      </c>
      <c r="AC4507" s="9">
        <v>0</v>
      </c>
    </row>
    <row r="4508" spans="20:29">
      <c r="T4508" s="34"/>
      <c r="U4508" s="7">
        <v>100</v>
      </c>
      <c r="V4508" s="8">
        <v>0</v>
      </c>
      <c r="W4508" s="8">
        <v>0</v>
      </c>
      <c r="X4508" s="8">
        <v>0</v>
      </c>
      <c r="Y4508" s="8">
        <v>0</v>
      </c>
      <c r="Z4508" s="8">
        <v>0</v>
      </c>
      <c r="AA4508" s="8">
        <v>0</v>
      </c>
      <c r="AB4508" s="8">
        <v>0</v>
      </c>
      <c r="AC4508" s="9">
        <v>0</v>
      </c>
    </row>
    <row r="4509" spans="20:29">
      <c r="T4509" s="34">
        <v>86</v>
      </c>
      <c r="U4509" s="7">
        <v>100</v>
      </c>
      <c r="V4509" s="8">
        <v>0</v>
      </c>
      <c r="W4509" s="8">
        <v>0</v>
      </c>
      <c r="X4509" s="8">
        <v>0</v>
      </c>
      <c r="Y4509" s="8">
        <v>0</v>
      </c>
      <c r="Z4509" s="8">
        <v>0</v>
      </c>
      <c r="AA4509" s="8">
        <v>0</v>
      </c>
      <c r="AB4509" s="8">
        <v>0</v>
      </c>
      <c r="AC4509" s="9">
        <v>0</v>
      </c>
    </row>
    <row r="4510" spans="20:29">
      <c r="T4510" s="34"/>
      <c r="U4510" s="7">
        <v>100</v>
      </c>
      <c r="V4510" s="8">
        <v>0</v>
      </c>
      <c r="W4510" s="8">
        <v>0</v>
      </c>
      <c r="X4510" s="8">
        <v>0</v>
      </c>
      <c r="Y4510" s="8">
        <v>0</v>
      </c>
      <c r="Z4510" s="8">
        <v>0</v>
      </c>
      <c r="AA4510" s="8">
        <v>0</v>
      </c>
      <c r="AB4510" s="8">
        <v>0</v>
      </c>
      <c r="AC4510" s="9">
        <v>0</v>
      </c>
    </row>
    <row r="4511" spans="20:29">
      <c r="T4511" s="34"/>
      <c r="U4511" s="7">
        <v>100</v>
      </c>
      <c r="V4511" s="8">
        <v>0</v>
      </c>
      <c r="W4511" s="8">
        <v>0</v>
      </c>
      <c r="X4511" s="8">
        <v>0</v>
      </c>
      <c r="Y4511" s="8">
        <v>0</v>
      </c>
      <c r="Z4511" s="8">
        <v>0</v>
      </c>
      <c r="AA4511" s="8">
        <v>0</v>
      </c>
      <c r="AB4511" s="8">
        <v>0</v>
      </c>
      <c r="AC4511" s="9">
        <v>0</v>
      </c>
    </row>
    <row r="4512" spans="20:29">
      <c r="T4512" s="34"/>
      <c r="U4512" s="7">
        <v>100</v>
      </c>
      <c r="V4512" s="8">
        <v>0</v>
      </c>
      <c r="W4512" s="8">
        <v>0</v>
      </c>
      <c r="X4512" s="8">
        <v>0</v>
      </c>
      <c r="Y4512" s="8">
        <v>0</v>
      </c>
      <c r="Z4512" s="8">
        <v>0</v>
      </c>
      <c r="AA4512" s="8">
        <v>0</v>
      </c>
      <c r="AB4512" s="8">
        <v>0</v>
      </c>
      <c r="AC4512" s="9">
        <v>0</v>
      </c>
    </row>
    <row r="4513" spans="20:29">
      <c r="T4513" s="34"/>
      <c r="U4513" s="7">
        <v>100</v>
      </c>
      <c r="V4513" s="8">
        <v>0</v>
      </c>
      <c r="W4513" s="8">
        <v>0</v>
      </c>
      <c r="X4513" s="8">
        <v>0</v>
      </c>
      <c r="Y4513" s="8">
        <v>0</v>
      </c>
      <c r="Z4513" s="8">
        <v>0</v>
      </c>
      <c r="AA4513" s="8">
        <v>0</v>
      </c>
      <c r="AB4513" s="8">
        <v>0</v>
      </c>
      <c r="AC4513" s="9">
        <v>0</v>
      </c>
    </row>
    <row r="4514" spans="20:29">
      <c r="T4514" s="34"/>
      <c r="U4514" s="7">
        <v>100</v>
      </c>
      <c r="V4514" s="8">
        <v>0</v>
      </c>
      <c r="W4514" s="8">
        <v>0</v>
      </c>
      <c r="X4514" s="8">
        <v>0</v>
      </c>
      <c r="Y4514" s="8">
        <v>0</v>
      </c>
      <c r="Z4514" s="8">
        <v>0</v>
      </c>
      <c r="AA4514" s="8">
        <v>0</v>
      </c>
      <c r="AB4514" s="8">
        <v>0</v>
      </c>
      <c r="AC4514" s="9">
        <v>0</v>
      </c>
    </row>
    <row r="4515" spans="20:29">
      <c r="T4515" s="34"/>
      <c r="U4515" s="7">
        <v>99.01</v>
      </c>
      <c r="V4515" s="8">
        <v>0</v>
      </c>
      <c r="W4515" s="8">
        <v>0.99</v>
      </c>
      <c r="X4515" s="8">
        <v>0</v>
      </c>
      <c r="Y4515" s="8">
        <v>0</v>
      </c>
      <c r="Z4515" s="8">
        <v>0</v>
      </c>
      <c r="AA4515" s="8">
        <v>0</v>
      </c>
      <c r="AB4515" s="8">
        <v>0</v>
      </c>
      <c r="AC4515" s="9">
        <v>0</v>
      </c>
    </row>
    <row r="4516" spans="20:29">
      <c r="T4516" s="34"/>
      <c r="U4516" s="7">
        <v>100</v>
      </c>
      <c r="V4516" s="8">
        <v>0</v>
      </c>
      <c r="W4516" s="8">
        <v>0</v>
      </c>
      <c r="X4516" s="8">
        <v>0</v>
      </c>
      <c r="Y4516" s="8">
        <v>0</v>
      </c>
      <c r="Z4516" s="8">
        <v>0</v>
      </c>
      <c r="AA4516" s="8">
        <v>0</v>
      </c>
      <c r="AB4516" s="8">
        <v>0</v>
      </c>
      <c r="AC4516" s="9">
        <v>0</v>
      </c>
    </row>
    <row r="4517" spans="20:29">
      <c r="T4517" s="34"/>
      <c r="U4517" s="7">
        <v>100</v>
      </c>
      <c r="V4517" s="8">
        <v>0</v>
      </c>
      <c r="W4517" s="8">
        <v>0</v>
      </c>
      <c r="X4517" s="8">
        <v>0</v>
      </c>
      <c r="Y4517" s="8">
        <v>0</v>
      </c>
      <c r="Z4517" s="8">
        <v>0</v>
      </c>
      <c r="AA4517" s="8">
        <v>0</v>
      </c>
      <c r="AB4517" s="8">
        <v>0</v>
      </c>
      <c r="AC4517" s="9">
        <v>0</v>
      </c>
    </row>
    <row r="4518" spans="20:29">
      <c r="T4518" s="34"/>
      <c r="U4518" s="7">
        <v>100</v>
      </c>
      <c r="V4518" s="8">
        <v>0</v>
      </c>
      <c r="W4518" s="8">
        <v>0</v>
      </c>
      <c r="X4518" s="8">
        <v>0</v>
      </c>
      <c r="Y4518" s="8">
        <v>0</v>
      </c>
      <c r="Z4518" s="8">
        <v>0</v>
      </c>
      <c r="AA4518" s="8">
        <v>0</v>
      </c>
      <c r="AB4518" s="8">
        <v>0</v>
      </c>
      <c r="AC4518" s="9">
        <v>0</v>
      </c>
    </row>
    <row r="4519" spans="20:29">
      <c r="T4519" s="34"/>
      <c r="U4519" s="7">
        <v>100</v>
      </c>
      <c r="V4519" s="8">
        <v>0</v>
      </c>
      <c r="W4519" s="8">
        <v>0</v>
      </c>
      <c r="X4519" s="8">
        <v>0</v>
      </c>
      <c r="Y4519" s="8">
        <v>0</v>
      </c>
      <c r="Z4519" s="8">
        <v>0</v>
      </c>
      <c r="AA4519" s="8">
        <v>0</v>
      </c>
      <c r="AB4519" s="8">
        <v>0</v>
      </c>
      <c r="AC4519" s="9">
        <v>0</v>
      </c>
    </row>
    <row r="4520" spans="20:29">
      <c r="T4520" s="34"/>
      <c r="U4520" s="7">
        <v>100</v>
      </c>
      <c r="V4520" s="8">
        <v>0</v>
      </c>
      <c r="W4520" s="8">
        <v>0</v>
      </c>
      <c r="X4520" s="8">
        <v>0</v>
      </c>
      <c r="Y4520" s="8">
        <v>0</v>
      </c>
      <c r="Z4520" s="8">
        <v>0</v>
      </c>
      <c r="AA4520" s="8">
        <v>0</v>
      </c>
      <c r="AB4520" s="8">
        <v>0</v>
      </c>
      <c r="AC4520" s="9">
        <v>0</v>
      </c>
    </row>
    <row r="4521" spans="20:29">
      <c r="T4521" s="34">
        <v>87</v>
      </c>
      <c r="U4521" s="7">
        <v>100</v>
      </c>
      <c r="V4521" s="8">
        <v>0</v>
      </c>
      <c r="W4521" s="8">
        <v>0</v>
      </c>
      <c r="X4521" s="8">
        <v>0</v>
      </c>
      <c r="Y4521" s="8">
        <v>0</v>
      </c>
      <c r="Z4521" s="8">
        <v>0</v>
      </c>
      <c r="AA4521" s="8">
        <v>0</v>
      </c>
      <c r="AB4521" s="8">
        <v>0</v>
      </c>
      <c r="AC4521" s="9">
        <v>0</v>
      </c>
    </row>
    <row r="4522" spans="20:29">
      <c r="T4522" s="34"/>
      <c r="U4522" s="7">
        <v>100</v>
      </c>
      <c r="V4522" s="8">
        <v>0</v>
      </c>
      <c r="W4522" s="8">
        <v>0</v>
      </c>
      <c r="X4522" s="8">
        <v>0</v>
      </c>
      <c r="Y4522" s="8">
        <v>0</v>
      </c>
      <c r="Z4522" s="8">
        <v>0</v>
      </c>
      <c r="AA4522" s="8">
        <v>0</v>
      </c>
      <c r="AB4522" s="8">
        <v>0</v>
      </c>
      <c r="AC4522" s="9">
        <v>0</v>
      </c>
    </row>
    <row r="4523" spans="20:29">
      <c r="T4523" s="34"/>
      <c r="U4523" s="7">
        <v>100</v>
      </c>
      <c r="V4523" s="8">
        <v>0</v>
      </c>
      <c r="W4523" s="8">
        <v>0</v>
      </c>
      <c r="X4523" s="8">
        <v>0</v>
      </c>
      <c r="Y4523" s="8">
        <v>0</v>
      </c>
      <c r="Z4523" s="8">
        <v>0</v>
      </c>
      <c r="AA4523" s="8">
        <v>0</v>
      </c>
      <c r="AB4523" s="8">
        <v>0</v>
      </c>
      <c r="AC4523" s="9">
        <v>0</v>
      </c>
    </row>
    <row r="4524" spans="20:29">
      <c r="T4524" s="34"/>
      <c r="U4524" s="7">
        <v>100</v>
      </c>
      <c r="V4524" s="8">
        <v>0</v>
      </c>
      <c r="W4524" s="8">
        <v>0</v>
      </c>
      <c r="X4524" s="8">
        <v>0</v>
      </c>
      <c r="Y4524" s="8">
        <v>0</v>
      </c>
      <c r="Z4524" s="8">
        <v>0</v>
      </c>
      <c r="AA4524" s="8">
        <v>0</v>
      </c>
      <c r="AB4524" s="8">
        <v>0</v>
      </c>
      <c r="AC4524" s="9">
        <v>0</v>
      </c>
    </row>
    <row r="4525" spans="20:29">
      <c r="T4525" s="34"/>
      <c r="U4525" s="7">
        <v>100</v>
      </c>
      <c r="V4525" s="8">
        <v>0</v>
      </c>
      <c r="W4525" s="8">
        <v>0</v>
      </c>
      <c r="X4525" s="8">
        <v>0</v>
      </c>
      <c r="Y4525" s="8">
        <v>0</v>
      </c>
      <c r="Z4525" s="8">
        <v>0</v>
      </c>
      <c r="AA4525" s="8">
        <v>0</v>
      </c>
      <c r="AB4525" s="8">
        <v>0</v>
      </c>
      <c r="AC4525" s="9">
        <v>0</v>
      </c>
    </row>
    <row r="4526" spans="20:29">
      <c r="T4526" s="34"/>
      <c r="U4526" s="7">
        <v>100</v>
      </c>
      <c r="V4526" s="8">
        <v>0</v>
      </c>
      <c r="W4526" s="8">
        <v>0</v>
      </c>
      <c r="X4526" s="8">
        <v>0</v>
      </c>
      <c r="Y4526" s="8">
        <v>0</v>
      </c>
      <c r="Z4526" s="8">
        <v>0</v>
      </c>
      <c r="AA4526" s="8">
        <v>0</v>
      </c>
      <c r="AB4526" s="8">
        <v>0</v>
      </c>
      <c r="AC4526" s="9">
        <v>0</v>
      </c>
    </row>
    <row r="4527" spans="20:29">
      <c r="T4527" s="34"/>
      <c r="U4527" s="7">
        <v>99</v>
      </c>
      <c r="V4527" s="8">
        <v>0</v>
      </c>
      <c r="W4527" s="8">
        <v>1</v>
      </c>
      <c r="X4527" s="8">
        <v>0</v>
      </c>
      <c r="Y4527" s="8">
        <v>0</v>
      </c>
      <c r="Z4527" s="8">
        <v>0</v>
      </c>
      <c r="AA4527" s="8">
        <v>0</v>
      </c>
      <c r="AB4527" s="8">
        <v>0</v>
      </c>
      <c r="AC4527" s="9">
        <v>0</v>
      </c>
    </row>
    <row r="4528" spans="20:29">
      <c r="T4528" s="34"/>
      <c r="U4528" s="7">
        <v>100</v>
      </c>
      <c r="V4528" s="8">
        <v>0</v>
      </c>
      <c r="W4528" s="8">
        <v>0</v>
      </c>
      <c r="X4528" s="8">
        <v>0</v>
      </c>
      <c r="Y4528" s="8">
        <v>0</v>
      </c>
      <c r="Z4528" s="8">
        <v>0</v>
      </c>
      <c r="AA4528" s="8">
        <v>0</v>
      </c>
      <c r="AB4528" s="8">
        <v>0</v>
      </c>
      <c r="AC4528" s="9">
        <v>0</v>
      </c>
    </row>
    <row r="4529" spans="20:29">
      <c r="T4529" s="34"/>
      <c r="U4529" s="7">
        <v>100</v>
      </c>
      <c r="V4529" s="8">
        <v>0</v>
      </c>
      <c r="W4529" s="8">
        <v>0</v>
      </c>
      <c r="X4529" s="8">
        <v>0</v>
      </c>
      <c r="Y4529" s="8">
        <v>0</v>
      </c>
      <c r="Z4529" s="8">
        <v>0</v>
      </c>
      <c r="AA4529" s="8">
        <v>0</v>
      </c>
      <c r="AB4529" s="8">
        <v>0</v>
      </c>
      <c r="AC4529" s="9">
        <v>0</v>
      </c>
    </row>
    <row r="4530" spans="20:29">
      <c r="T4530" s="34"/>
      <c r="U4530" s="7">
        <v>100</v>
      </c>
      <c r="V4530" s="8">
        <v>0</v>
      </c>
      <c r="W4530" s="8">
        <v>0</v>
      </c>
      <c r="X4530" s="8">
        <v>0</v>
      </c>
      <c r="Y4530" s="8">
        <v>0</v>
      </c>
      <c r="Z4530" s="8">
        <v>0</v>
      </c>
      <c r="AA4530" s="8">
        <v>0</v>
      </c>
      <c r="AB4530" s="8">
        <v>0</v>
      </c>
      <c r="AC4530" s="9">
        <v>0</v>
      </c>
    </row>
    <row r="4531" spans="20:29">
      <c r="T4531" s="34"/>
      <c r="U4531" s="7">
        <v>100</v>
      </c>
      <c r="V4531" s="8">
        <v>0</v>
      </c>
      <c r="W4531" s="8">
        <v>0</v>
      </c>
      <c r="X4531" s="8">
        <v>0</v>
      </c>
      <c r="Y4531" s="8">
        <v>0</v>
      </c>
      <c r="Z4531" s="8">
        <v>0</v>
      </c>
      <c r="AA4531" s="8">
        <v>0</v>
      </c>
      <c r="AB4531" s="8">
        <v>0</v>
      </c>
      <c r="AC4531" s="9">
        <v>0</v>
      </c>
    </row>
    <row r="4532" spans="20:29">
      <c r="T4532" s="34"/>
      <c r="U4532" s="7">
        <v>100</v>
      </c>
      <c r="V4532" s="8">
        <v>0</v>
      </c>
      <c r="W4532" s="8">
        <v>0</v>
      </c>
      <c r="X4532" s="8">
        <v>0</v>
      </c>
      <c r="Y4532" s="8">
        <v>0</v>
      </c>
      <c r="Z4532" s="8">
        <v>0</v>
      </c>
      <c r="AA4532" s="8">
        <v>0</v>
      </c>
      <c r="AB4532" s="8">
        <v>0</v>
      </c>
      <c r="AC4532" s="9">
        <v>0</v>
      </c>
    </row>
    <row r="4533" spans="20:29">
      <c r="T4533" s="34">
        <v>88</v>
      </c>
      <c r="U4533" s="7">
        <v>100</v>
      </c>
      <c r="V4533" s="8">
        <v>0</v>
      </c>
      <c r="W4533" s="8">
        <v>0</v>
      </c>
      <c r="X4533" s="8">
        <v>0</v>
      </c>
      <c r="Y4533" s="8">
        <v>0</v>
      </c>
      <c r="Z4533" s="8">
        <v>0</v>
      </c>
      <c r="AA4533" s="8">
        <v>0</v>
      </c>
      <c r="AB4533" s="8">
        <v>0</v>
      </c>
      <c r="AC4533" s="9">
        <v>0</v>
      </c>
    </row>
    <row r="4534" spans="20:29">
      <c r="T4534" s="34"/>
      <c r="U4534" s="7">
        <v>100</v>
      </c>
      <c r="V4534" s="8">
        <v>0</v>
      </c>
      <c r="W4534" s="8">
        <v>0</v>
      </c>
      <c r="X4534" s="8">
        <v>0</v>
      </c>
      <c r="Y4534" s="8">
        <v>0</v>
      </c>
      <c r="Z4534" s="8">
        <v>0</v>
      </c>
      <c r="AA4534" s="8">
        <v>0</v>
      </c>
      <c r="AB4534" s="8">
        <v>0</v>
      </c>
      <c r="AC4534" s="9">
        <v>0</v>
      </c>
    </row>
    <row r="4535" spans="20:29">
      <c r="T4535" s="34"/>
      <c r="U4535" s="7">
        <v>100</v>
      </c>
      <c r="V4535" s="8">
        <v>0</v>
      </c>
      <c r="W4535" s="8">
        <v>0</v>
      </c>
      <c r="X4535" s="8">
        <v>0</v>
      </c>
      <c r="Y4535" s="8">
        <v>0</v>
      </c>
      <c r="Z4535" s="8">
        <v>0</v>
      </c>
      <c r="AA4535" s="8">
        <v>0</v>
      </c>
      <c r="AB4535" s="8">
        <v>0</v>
      </c>
      <c r="AC4535" s="9">
        <v>0</v>
      </c>
    </row>
    <row r="4536" spans="20:29">
      <c r="T4536" s="34"/>
      <c r="U4536" s="7">
        <v>100</v>
      </c>
      <c r="V4536" s="8">
        <v>0</v>
      </c>
      <c r="W4536" s="8">
        <v>0</v>
      </c>
      <c r="X4536" s="8">
        <v>0</v>
      </c>
      <c r="Y4536" s="8">
        <v>0</v>
      </c>
      <c r="Z4536" s="8">
        <v>0</v>
      </c>
      <c r="AA4536" s="8">
        <v>0</v>
      </c>
      <c r="AB4536" s="8">
        <v>0</v>
      </c>
      <c r="AC4536" s="9">
        <v>0</v>
      </c>
    </row>
    <row r="4537" spans="20:29">
      <c r="T4537" s="34"/>
      <c r="U4537" s="7">
        <v>100</v>
      </c>
      <c r="V4537" s="8">
        <v>0</v>
      </c>
      <c r="W4537" s="8">
        <v>0</v>
      </c>
      <c r="X4537" s="8">
        <v>0</v>
      </c>
      <c r="Y4537" s="8">
        <v>0</v>
      </c>
      <c r="Z4537" s="8">
        <v>0</v>
      </c>
      <c r="AA4537" s="8">
        <v>0</v>
      </c>
      <c r="AB4537" s="8">
        <v>0</v>
      </c>
      <c r="AC4537" s="9">
        <v>0</v>
      </c>
    </row>
    <row r="4538" spans="20:29">
      <c r="T4538" s="34"/>
      <c r="U4538" s="7">
        <v>100</v>
      </c>
      <c r="V4538" s="8">
        <v>0</v>
      </c>
      <c r="W4538" s="8">
        <v>0</v>
      </c>
      <c r="X4538" s="8">
        <v>0</v>
      </c>
      <c r="Y4538" s="8">
        <v>0</v>
      </c>
      <c r="Z4538" s="8">
        <v>0</v>
      </c>
      <c r="AA4538" s="8">
        <v>0</v>
      </c>
      <c r="AB4538" s="8">
        <v>0</v>
      </c>
      <c r="AC4538" s="9">
        <v>0</v>
      </c>
    </row>
    <row r="4539" spans="20:29">
      <c r="T4539" s="34"/>
      <c r="U4539" s="7">
        <v>99</v>
      </c>
      <c r="V4539" s="8">
        <v>0</v>
      </c>
      <c r="W4539" s="8">
        <v>1</v>
      </c>
      <c r="X4539" s="8">
        <v>0</v>
      </c>
      <c r="Y4539" s="8">
        <v>0</v>
      </c>
      <c r="Z4539" s="8">
        <v>0</v>
      </c>
      <c r="AA4539" s="8">
        <v>0</v>
      </c>
      <c r="AB4539" s="8">
        <v>0</v>
      </c>
      <c r="AC4539" s="9">
        <v>0</v>
      </c>
    </row>
    <row r="4540" spans="20:29">
      <c r="T4540" s="34"/>
      <c r="U4540" s="7">
        <v>100</v>
      </c>
      <c r="V4540" s="8">
        <v>0</v>
      </c>
      <c r="W4540" s="8">
        <v>0</v>
      </c>
      <c r="X4540" s="8">
        <v>0</v>
      </c>
      <c r="Y4540" s="8">
        <v>0</v>
      </c>
      <c r="Z4540" s="8">
        <v>0</v>
      </c>
      <c r="AA4540" s="8">
        <v>0</v>
      </c>
      <c r="AB4540" s="8">
        <v>0</v>
      </c>
      <c r="AC4540" s="9">
        <v>0</v>
      </c>
    </row>
    <row r="4541" spans="20:29">
      <c r="T4541" s="34"/>
      <c r="U4541" s="7">
        <v>100</v>
      </c>
      <c r="V4541" s="8">
        <v>0</v>
      </c>
      <c r="W4541" s="8">
        <v>0</v>
      </c>
      <c r="X4541" s="8">
        <v>0</v>
      </c>
      <c r="Y4541" s="8">
        <v>0</v>
      </c>
      <c r="Z4541" s="8">
        <v>0</v>
      </c>
      <c r="AA4541" s="8">
        <v>0</v>
      </c>
      <c r="AB4541" s="8">
        <v>0</v>
      </c>
      <c r="AC4541" s="9">
        <v>0</v>
      </c>
    </row>
    <row r="4542" spans="20:29">
      <c r="T4542" s="34"/>
      <c r="U4542" s="7">
        <v>100</v>
      </c>
      <c r="V4542" s="8">
        <v>0</v>
      </c>
      <c r="W4542" s="8">
        <v>0</v>
      </c>
      <c r="X4542" s="8">
        <v>0</v>
      </c>
      <c r="Y4542" s="8">
        <v>0</v>
      </c>
      <c r="Z4542" s="8">
        <v>0</v>
      </c>
      <c r="AA4542" s="8">
        <v>0</v>
      </c>
      <c r="AB4542" s="8">
        <v>0</v>
      </c>
      <c r="AC4542" s="9">
        <v>0</v>
      </c>
    </row>
    <row r="4543" spans="20:29">
      <c r="T4543" s="34"/>
      <c r="U4543" s="7">
        <v>100</v>
      </c>
      <c r="V4543" s="8">
        <v>0</v>
      </c>
      <c r="W4543" s="8">
        <v>0</v>
      </c>
      <c r="X4543" s="8">
        <v>0</v>
      </c>
      <c r="Y4543" s="8">
        <v>0</v>
      </c>
      <c r="Z4543" s="8">
        <v>0</v>
      </c>
      <c r="AA4543" s="8">
        <v>0</v>
      </c>
      <c r="AB4543" s="8">
        <v>0</v>
      </c>
      <c r="AC4543" s="9">
        <v>0</v>
      </c>
    </row>
    <row r="4544" spans="20:29">
      <c r="T4544" s="34"/>
      <c r="U4544" s="7">
        <v>100</v>
      </c>
      <c r="V4544" s="8">
        <v>0</v>
      </c>
      <c r="W4544" s="8">
        <v>0</v>
      </c>
      <c r="X4544" s="8">
        <v>0</v>
      </c>
      <c r="Y4544" s="8">
        <v>0</v>
      </c>
      <c r="Z4544" s="8">
        <v>0</v>
      </c>
      <c r="AA4544" s="8">
        <v>0</v>
      </c>
      <c r="AB4544" s="8">
        <v>0</v>
      </c>
      <c r="AC4544" s="9">
        <v>0</v>
      </c>
    </row>
    <row r="4545" spans="20:29">
      <c r="T4545" s="34">
        <v>89</v>
      </c>
      <c r="U4545" s="7">
        <v>100</v>
      </c>
      <c r="V4545" s="8">
        <v>0</v>
      </c>
      <c r="W4545" s="8">
        <v>0</v>
      </c>
      <c r="X4545" s="8">
        <v>0</v>
      </c>
      <c r="Y4545" s="8">
        <v>0</v>
      </c>
      <c r="Z4545" s="8">
        <v>0</v>
      </c>
      <c r="AA4545" s="8">
        <v>0</v>
      </c>
      <c r="AB4545" s="8">
        <v>0</v>
      </c>
      <c r="AC4545" s="9">
        <v>0</v>
      </c>
    </row>
    <row r="4546" spans="20:29">
      <c r="T4546" s="34"/>
      <c r="U4546" s="7">
        <v>100</v>
      </c>
      <c r="V4546" s="8">
        <v>0</v>
      </c>
      <c r="W4546" s="8">
        <v>0</v>
      </c>
      <c r="X4546" s="8">
        <v>0</v>
      </c>
      <c r="Y4546" s="8">
        <v>0</v>
      </c>
      <c r="Z4546" s="8">
        <v>0</v>
      </c>
      <c r="AA4546" s="8">
        <v>0</v>
      </c>
      <c r="AB4546" s="8">
        <v>0</v>
      </c>
      <c r="AC4546" s="9">
        <v>0</v>
      </c>
    </row>
    <row r="4547" spans="20:29">
      <c r="T4547" s="34"/>
      <c r="U4547" s="7">
        <v>99.01</v>
      </c>
      <c r="V4547" s="8">
        <v>0</v>
      </c>
      <c r="W4547" s="8">
        <v>0.99</v>
      </c>
      <c r="X4547" s="8">
        <v>0</v>
      </c>
      <c r="Y4547" s="8">
        <v>0</v>
      </c>
      <c r="Z4547" s="8">
        <v>0</v>
      </c>
      <c r="AA4547" s="8">
        <v>0</v>
      </c>
      <c r="AB4547" s="8">
        <v>0</v>
      </c>
      <c r="AC4547" s="9">
        <v>0</v>
      </c>
    </row>
    <row r="4548" spans="20:29">
      <c r="T4548" s="34"/>
      <c r="U4548" s="7">
        <v>100</v>
      </c>
      <c r="V4548" s="8">
        <v>0</v>
      </c>
      <c r="W4548" s="8">
        <v>0</v>
      </c>
      <c r="X4548" s="8">
        <v>0</v>
      </c>
      <c r="Y4548" s="8">
        <v>0</v>
      </c>
      <c r="Z4548" s="8">
        <v>0</v>
      </c>
      <c r="AA4548" s="8">
        <v>0</v>
      </c>
      <c r="AB4548" s="8">
        <v>0</v>
      </c>
      <c r="AC4548" s="9">
        <v>0</v>
      </c>
    </row>
    <row r="4549" spans="20:29">
      <c r="T4549" s="34"/>
      <c r="U4549" s="7">
        <v>100</v>
      </c>
      <c r="V4549" s="8">
        <v>0</v>
      </c>
      <c r="W4549" s="8">
        <v>0</v>
      </c>
      <c r="X4549" s="8">
        <v>0</v>
      </c>
      <c r="Y4549" s="8">
        <v>0</v>
      </c>
      <c r="Z4549" s="8">
        <v>0</v>
      </c>
      <c r="AA4549" s="8">
        <v>0</v>
      </c>
      <c r="AB4549" s="8">
        <v>0</v>
      </c>
      <c r="AC4549" s="9">
        <v>0</v>
      </c>
    </row>
    <row r="4550" spans="20:29">
      <c r="T4550" s="34"/>
      <c r="U4550" s="7">
        <v>100</v>
      </c>
      <c r="V4550" s="8">
        <v>0</v>
      </c>
      <c r="W4550" s="8">
        <v>0</v>
      </c>
      <c r="X4550" s="8">
        <v>0</v>
      </c>
      <c r="Y4550" s="8">
        <v>0</v>
      </c>
      <c r="Z4550" s="8">
        <v>0</v>
      </c>
      <c r="AA4550" s="8">
        <v>0</v>
      </c>
      <c r="AB4550" s="8">
        <v>0</v>
      </c>
      <c r="AC4550" s="9">
        <v>0</v>
      </c>
    </row>
    <row r="4551" spans="20:29">
      <c r="T4551" s="34"/>
      <c r="U4551" s="7">
        <v>100</v>
      </c>
      <c r="V4551" s="8">
        <v>0</v>
      </c>
      <c r="W4551" s="8">
        <v>0</v>
      </c>
      <c r="X4551" s="8">
        <v>0</v>
      </c>
      <c r="Y4551" s="8">
        <v>0</v>
      </c>
      <c r="Z4551" s="8">
        <v>0</v>
      </c>
      <c r="AA4551" s="8">
        <v>0</v>
      </c>
      <c r="AB4551" s="8">
        <v>0</v>
      </c>
      <c r="AC4551" s="9">
        <v>0</v>
      </c>
    </row>
    <row r="4552" spans="20:29">
      <c r="T4552" s="34"/>
      <c r="U4552" s="7">
        <v>100</v>
      </c>
      <c r="V4552" s="8">
        <v>0</v>
      </c>
      <c r="W4552" s="8">
        <v>0</v>
      </c>
      <c r="X4552" s="8">
        <v>0</v>
      </c>
      <c r="Y4552" s="8">
        <v>0</v>
      </c>
      <c r="Z4552" s="8">
        <v>0</v>
      </c>
      <c r="AA4552" s="8">
        <v>0</v>
      </c>
      <c r="AB4552" s="8">
        <v>0</v>
      </c>
      <c r="AC4552" s="9">
        <v>0</v>
      </c>
    </row>
    <row r="4553" spans="20:29">
      <c r="T4553" s="34"/>
      <c r="U4553" s="7">
        <v>100</v>
      </c>
      <c r="V4553" s="8">
        <v>0</v>
      </c>
      <c r="W4553" s="8">
        <v>0</v>
      </c>
      <c r="X4553" s="8">
        <v>0</v>
      </c>
      <c r="Y4553" s="8">
        <v>0</v>
      </c>
      <c r="Z4553" s="8">
        <v>0</v>
      </c>
      <c r="AA4553" s="8">
        <v>0</v>
      </c>
      <c r="AB4553" s="8">
        <v>0</v>
      </c>
      <c r="AC4553" s="9">
        <v>0</v>
      </c>
    </row>
    <row r="4554" spans="20:29">
      <c r="T4554" s="34"/>
      <c r="U4554" s="7">
        <v>100</v>
      </c>
      <c r="V4554" s="8">
        <v>0</v>
      </c>
      <c r="W4554" s="8">
        <v>0</v>
      </c>
      <c r="X4554" s="8">
        <v>0</v>
      </c>
      <c r="Y4554" s="8">
        <v>0</v>
      </c>
      <c r="Z4554" s="8">
        <v>0</v>
      </c>
      <c r="AA4554" s="8">
        <v>0</v>
      </c>
      <c r="AB4554" s="8">
        <v>0</v>
      </c>
      <c r="AC4554" s="9">
        <v>0</v>
      </c>
    </row>
    <row r="4555" spans="20:29">
      <c r="T4555" s="34"/>
      <c r="U4555" s="7">
        <v>100</v>
      </c>
      <c r="V4555" s="8">
        <v>0</v>
      </c>
      <c r="W4555" s="8">
        <v>0</v>
      </c>
      <c r="X4555" s="8">
        <v>0</v>
      </c>
      <c r="Y4555" s="8">
        <v>0</v>
      </c>
      <c r="Z4555" s="8">
        <v>0</v>
      </c>
      <c r="AA4555" s="8">
        <v>0</v>
      </c>
      <c r="AB4555" s="8">
        <v>0</v>
      </c>
      <c r="AC4555" s="9">
        <v>0</v>
      </c>
    </row>
    <row r="4556" spans="20:29">
      <c r="T4556" s="34"/>
      <c r="U4556" s="7">
        <v>100</v>
      </c>
      <c r="V4556" s="8">
        <v>0</v>
      </c>
      <c r="W4556" s="8">
        <v>0</v>
      </c>
      <c r="X4556" s="8">
        <v>0</v>
      </c>
      <c r="Y4556" s="8">
        <v>0</v>
      </c>
      <c r="Z4556" s="8">
        <v>0</v>
      </c>
      <c r="AA4556" s="8">
        <v>0</v>
      </c>
      <c r="AB4556" s="8">
        <v>0</v>
      </c>
      <c r="AC4556" s="9">
        <v>0</v>
      </c>
    </row>
    <row r="4557" spans="20:29">
      <c r="T4557" s="34">
        <v>90</v>
      </c>
      <c r="U4557" s="7">
        <v>100</v>
      </c>
      <c r="V4557" s="8">
        <v>0</v>
      </c>
      <c r="W4557" s="8">
        <v>0</v>
      </c>
      <c r="X4557" s="8">
        <v>0</v>
      </c>
      <c r="Y4557" s="8">
        <v>0</v>
      </c>
      <c r="Z4557" s="8">
        <v>0</v>
      </c>
      <c r="AA4557" s="8">
        <v>0</v>
      </c>
      <c r="AB4557" s="8">
        <v>0</v>
      </c>
      <c r="AC4557" s="9">
        <v>0</v>
      </c>
    </row>
    <row r="4558" spans="20:29">
      <c r="T4558" s="34"/>
      <c r="U4558" s="7">
        <v>100</v>
      </c>
      <c r="V4558" s="8">
        <v>0</v>
      </c>
      <c r="W4558" s="8">
        <v>0</v>
      </c>
      <c r="X4558" s="8">
        <v>0</v>
      </c>
      <c r="Y4558" s="8">
        <v>0</v>
      </c>
      <c r="Z4558" s="8">
        <v>0</v>
      </c>
      <c r="AA4558" s="8">
        <v>0</v>
      </c>
      <c r="AB4558" s="8">
        <v>0</v>
      </c>
      <c r="AC4558" s="9">
        <v>0</v>
      </c>
    </row>
    <row r="4559" spans="20:29">
      <c r="T4559" s="34"/>
      <c r="U4559" s="7">
        <v>100</v>
      </c>
      <c r="V4559" s="8">
        <v>0</v>
      </c>
      <c r="W4559" s="8">
        <v>0</v>
      </c>
      <c r="X4559" s="8">
        <v>0</v>
      </c>
      <c r="Y4559" s="8">
        <v>0</v>
      </c>
      <c r="Z4559" s="8">
        <v>0</v>
      </c>
      <c r="AA4559" s="8">
        <v>0</v>
      </c>
      <c r="AB4559" s="8">
        <v>0</v>
      </c>
      <c r="AC4559" s="9">
        <v>0</v>
      </c>
    </row>
    <row r="4560" spans="20:29">
      <c r="T4560" s="34"/>
      <c r="U4560" s="7">
        <v>100</v>
      </c>
      <c r="V4560" s="8">
        <v>0</v>
      </c>
      <c r="W4560" s="8">
        <v>0</v>
      </c>
      <c r="X4560" s="8">
        <v>0</v>
      </c>
      <c r="Y4560" s="8">
        <v>0</v>
      </c>
      <c r="Z4560" s="8">
        <v>0</v>
      </c>
      <c r="AA4560" s="8">
        <v>0</v>
      </c>
      <c r="AB4560" s="8">
        <v>0</v>
      </c>
      <c r="AC4560" s="9">
        <v>0</v>
      </c>
    </row>
    <row r="4561" spans="20:29">
      <c r="T4561" s="34"/>
      <c r="U4561" s="7">
        <v>100</v>
      </c>
      <c r="V4561" s="8">
        <v>0</v>
      </c>
      <c r="W4561" s="8">
        <v>0</v>
      </c>
      <c r="X4561" s="8">
        <v>0</v>
      </c>
      <c r="Y4561" s="8">
        <v>0</v>
      </c>
      <c r="Z4561" s="8">
        <v>0</v>
      </c>
      <c r="AA4561" s="8">
        <v>0</v>
      </c>
      <c r="AB4561" s="8">
        <v>0</v>
      </c>
      <c r="AC4561" s="9">
        <v>0</v>
      </c>
    </row>
    <row r="4562" spans="20:29">
      <c r="T4562" s="34"/>
      <c r="U4562" s="7">
        <v>100</v>
      </c>
      <c r="V4562" s="8">
        <v>0</v>
      </c>
      <c r="W4562" s="8">
        <v>0</v>
      </c>
      <c r="X4562" s="8">
        <v>0</v>
      </c>
      <c r="Y4562" s="8">
        <v>0</v>
      </c>
      <c r="Z4562" s="8">
        <v>0</v>
      </c>
      <c r="AA4562" s="8">
        <v>0</v>
      </c>
      <c r="AB4562" s="8">
        <v>0</v>
      </c>
      <c r="AC4562" s="9">
        <v>0</v>
      </c>
    </row>
    <row r="4563" spans="20:29">
      <c r="T4563" s="34"/>
      <c r="U4563" s="7">
        <v>99.01</v>
      </c>
      <c r="V4563" s="8">
        <v>0</v>
      </c>
      <c r="W4563" s="8">
        <v>0.99</v>
      </c>
      <c r="X4563" s="8">
        <v>0</v>
      </c>
      <c r="Y4563" s="8">
        <v>0</v>
      </c>
      <c r="Z4563" s="8">
        <v>0</v>
      </c>
      <c r="AA4563" s="8">
        <v>0</v>
      </c>
      <c r="AB4563" s="8">
        <v>0</v>
      </c>
      <c r="AC4563" s="9">
        <v>0</v>
      </c>
    </row>
    <row r="4564" spans="20:29">
      <c r="T4564" s="34"/>
      <c r="U4564" s="7">
        <v>100</v>
      </c>
      <c r="V4564" s="8">
        <v>0</v>
      </c>
      <c r="W4564" s="8">
        <v>0</v>
      </c>
      <c r="X4564" s="8">
        <v>0</v>
      </c>
      <c r="Y4564" s="8">
        <v>0</v>
      </c>
      <c r="Z4564" s="8">
        <v>0</v>
      </c>
      <c r="AA4564" s="8">
        <v>0</v>
      </c>
      <c r="AB4564" s="8">
        <v>0</v>
      </c>
      <c r="AC4564" s="9">
        <v>0</v>
      </c>
    </row>
    <row r="4565" spans="20:29">
      <c r="T4565" s="34"/>
      <c r="U4565" s="7">
        <v>100</v>
      </c>
      <c r="V4565" s="8">
        <v>0</v>
      </c>
      <c r="W4565" s="8">
        <v>0</v>
      </c>
      <c r="X4565" s="8">
        <v>0</v>
      </c>
      <c r="Y4565" s="8">
        <v>0</v>
      </c>
      <c r="Z4565" s="8">
        <v>0</v>
      </c>
      <c r="AA4565" s="8">
        <v>0</v>
      </c>
      <c r="AB4565" s="8">
        <v>0</v>
      </c>
      <c r="AC4565" s="9">
        <v>0</v>
      </c>
    </row>
    <row r="4566" spans="20:29">
      <c r="T4566" s="34"/>
      <c r="U4566" s="7">
        <v>100</v>
      </c>
      <c r="V4566" s="8">
        <v>0</v>
      </c>
      <c r="W4566" s="8">
        <v>0</v>
      </c>
      <c r="X4566" s="8">
        <v>0</v>
      </c>
      <c r="Y4566" s="8">
        <v>0</v>
      </c>
      <c r="Z4566" s="8">
        <v>0</v>
      </c>
      <c r="AA4566" s="8">
        <v>0</v>
      </c>
      <c r="AB4566" s="8">
        <v>0</v>
      </c>
      <c r="AC4566" s="9">
        <v>0</v>
      </c>
    </row>
    <row r="4567" spans="20:29">
      <c r="T4567" s="34"/>
      <c r="U4567" s="7">
        <v>100</v>
      </c>
      <c r="V4567" s="8">
        <v>0</v>
      </c>
      <c r="W4567" s="8">
        <v>0</v>
      </c>
      <c r="X4567" s="8">
        <v>0</v>
      </c>
      <c r="Y4567" s="8">
        <v>0</v>
      </c>
      <c r="Z4567" s="8">
        <v>0</v>
      </c>
      <c r="AA4567" s="8">
        <v>0</v>
      </c>
      <c r="AB4567" s="8">
        <v>0</v>
      </c>
      <c r="AC4567" s="9">
        <v>0</v>
      </c>
    </row>
    <row r="4568" spans="20:29">
      <c r="T4568" s="34"/>
      <c r="U4568" s="7">
        <v>100</v>
      </c>
      <c r="V4568" s="8">
        <v>0</v>
      </c>
      <c r="W4568" s="8">
        <v>0</v>
      </c>
      <c r="X4568" s="8">
        <v>0</v>
      </c>
      <c r="Y4568" s="8">
        <v>0</v>
      </c>
      <c r="Z4568" s="8">
        <v>0</v>
      </c>
      <c r="AA4568" s="8">
        <v>0</v>
      </c>
      <c r="AB4568" s="8">
        <v>0</v>
      </c>
      <c r="AC4568" s="9">
        <v>0</v>
      </c>
    </row>
    <row r="4569" spans="20:29">
      <c r="T4569" s="34">
        <v>91</v>
      </c>
      <c r="U4569" s="7">
        <v>100</v>
      </c>
      <c r="V4569" s="8">
        <v>0</v>
      </c>
      <c r="W4569" s="8">
        <v>0</v>
      </c>
      <c r="X4569" s="8">
        <v>0</v>
      </c>
      <c r="Y4569" s="8">
        <v>0</v>
      </c>
      <c r="Z4569" s="8">
        <v>0</v>
      </c>
      <c r="AA4569" s="8">
        <v>0</v>
      </c>
      <c r="AB4569" s="8">
        <v>0</v>
      </c>
      <c r="AC4569" s="9">
        <v>0</v>
      </c>
    </row>
    <row r="4570" spans="20:29">
      <c r="T4570" s="34"/>
      <c r="U4570" s="7">
        <v>100</v>
      </c>
      <c r="V4570" s="8">
        <v>0</v>
      </c>
      <c r="W4570" s="8">
        <v>0</v>
      </c>
      <c r="X4570" s="8">
        <v>0</v>
      </c>
      <c r="Y4570" s="8">
        <v>0</v>
      </c>
      <c r="Z4570" s="8">
        <v>0</v>
      </c>
      <c r="AA4570" s="8">
        <v>0</v>
      </c>
      <c r="AB4570" s="8">
        <v>0</v>
      </c>
      <c r="AC4570" s="9">
        <v>0</v>
      </c>
    </row>
    <row r="4571" spans="20:29">
      <c r="T4571" s="34"/>
      <c r="U4571" s="7">
        <v>100</v>
      </c>
      <c r="V4571" s="8">
        <v>0</v>
      </c>
      <c r="W4571" s="8">
        <v>0</v>
      </c>
      <c r="X4571" s="8">
        <v>0</v>
      </c>
      <c r="Y4571" s="8">
        <v>0</v>
      </c>
      <c r="Z4571" s="8">
        <v>0</v>
      </c>
      <c r="AA4571" s="8">
        <v>0</v>
      </c>
      <c r="AB4571" s="8">
        <v>0</v>
      </c>
      <c r="AC4571" s="9">
        <v>0</v>
      </c>
    </row>
    <row r="4572" spans="20:29">
      <c r="T4572" s="34"/>
      <c r="U4572" s="7">
        <v>100</v>
      </c>
      <c r="V4572" s="8">
        <v>0</v>
      </c>
      <c r="W4572" s="8">
        <v>0</v>
      </c>
      <c r="X4572" s="8">
        <v>0</v>
      </c>
      <c r="Y4572" s="8">
        <v>0</v>
      </c>
      <c r="Z4572" s="8">
        <v>0</v>
      </c>
      <c r="AA4572" s="8">
        <v>0</v>
      </c>
      <c r="AB4572" s="8">
        <v>0</v>
      </c>
      <c r="AC4572" s="9">
        <v>0</v>
      </c>
    </row>
    <row r="4573" spans="20:29">
      <c r="T4573" s="34"/>
      <c r="U4573" s="7">
        <v>100</v>
      </c>
      <c r="V4573" s="8">
        <v>0</v>
      </c>
      <c r="W4573" s="8">
        <v>0</v>
      </c>
      <c r="X4573" s="8">
        <v>0</v>
      </c>
      <c r="Y4573" s="8">
        <v>0</v>
      </c>
      <c r="Z4573" s="8">
        <v>0</v>
      </c>
      <c r="AA4573" s="8">
        <v>0</v>
      </c>
      <c r="AB4573" s="8">
        <v>0</v>
      </c>
      <c r="AC4573" s="9">
        <v>0</v>
      </c>
    </row>
    <row r="4574" spans="20:29">
      <c r="T4574" s="34"/>
      <c r="U4574" s="7">
        <v>100</v>
      </c>
      <c r="V4574" s="8">
        <v>0</v>
      </c>
      <c r="W4574" s="8">
        <v>0</v>
      </c>
      <c r="X4574" s="8">
        <v>0</v>
      </c>
      <c r="Y4574" s="8">
        <v>0</v>
      </c>
      <c r="Z4574" s="8">
        <v>0</v>
      </c>
      <c r="AA4574" s="8">
        <v>0</v>
      </c>
      <c r="AB4574" s="8">
        <v>0</v>
      </c>
      <c r="AC4574" s="9">
        <v>0</v>
      </c>
    </row>
    <row r="4575" spans="20:29">
      <c r="T4575" s="34"/>
      <c r="U4575" s="7">
        <v>99</v>
      </c>
      <c r="V4575" s="8">
        <v>0</v>
      </c>
      <c r="W4575" s="8">
        <v>1</v>
      </c>
      <c r="X4575" s="8">
        <v>0</v>
      </c>
      <c r="Y4575" s="8">
        <v>0</v>
      </c>
      <c r="Z4575" s="8">
        <v>0</v>
      </c>
      <c r="AA4575" s="8">
        <v>0</v>
      </c>
      <c r="AB4575" s="8">
        <v>0</v>
      </c>
      <c r="AC4575" s="9">
        <v>0</v>
      </c>
    </row>
    <row r="4576" spans="20:29">
      <c r="T4576" s="34"/>
      <c r="U4576" s="7">
        <v>100</v>
      </c>
      <c r="V4576" s="8">
        <v>0</v>
      </c>
      <c r="W4576" s="8">
        <v>0</v>
      </c>
      <c r="X4576" s="8">
        <v>0</v>
      </c>
      <c r="Y4576" s="8">
        <v>0</v>
      </c>
      <c r="Z4576" s="8">
        <v>0</v>
      </c>
      <c r="AA4576" s="8">
        <v>0</v>
      </c>
      <c r="AB4576" s="8">
        <v>0</v>
      </c>
      <c r="AC4576" s="9">
        <v>0</v>
      </c>
    </row>
    <row r="4577" spans="20:29">
      <c r="T4577" s="34"/>
      <c r="U4577" s="7">
        <v>100</v>
      </c>
      <c r="V4577" s="8">
        <v>0</v>
      </c>
      <c r="W4577" s="8">
        <v>0</v>
      </c>
      <c r="X4577" s="8">
        <v>0</v>
      </c>
      <c r="Y4577" s="8">
        <v>0</v>
      </c>
      <c r="Z4577" s="8">
        <v>0</v>
      </c>
      <c r="AA4577" s="8">
        <v>0</v>
      </c>
      <c r="AB4577" s="8">
        <v>0</v>
      </c>
      <c r="AC4577" s="9">
        <v>0</v>
      </c>
    </row>
    <row r="4578" spans="20:29">
      <c r="T4578" s="34"/>
      <c r="U4578" s="7">
        <v>100</v>
      </c>
      <c r="V4578" s="8">
        <v>0</v>
      </c>
      <c r="W4578" s="8">
        <v>0</v>
      </c>
      <c r="X4578" s="8">
        <v>0</v>
      </c>
      <c r="Y4578" s="8">
        <v>0</v>
      </c>
      <c r="Z4578" s="8">
        <v>0</v>
      </c>
      <c r="AA4578" s="8">
        <v>0</v>
      </c>
      <c r="AB4578" s="8">
        <v>0</v>
      </c>
      <c r="AC4578" s="9">
        <v>0</v>
      </c>
    </row>
    <row r="4579" spans="20:29">
      <c r="T4579" s="34"/>
      <c r="U4579" s="7">
        <v>100</v>
      </c>
      <c r="V4579" s="8">
        <v>0</v>
      </c>
      <c r="W4579" s="8">
        <v>0</v>
      </c>
      <c r="X4579" s="8">
        <v>0</v>
      </c>
      <c r="Y4579" s="8">
        <v>0</v>
      </c>
      <c r="Z4579" s="8">
        <v>0</v>
      </c>
      <c r="AA4579" s="8">
        <v>0</v>
      </c>
      <c r="AB4579" s="8">
        <v>0</v>
      </c>
      <c r="AC4579" s="9">
        <v>0</v>
      </c>
    </row>
    <row r="4580" spans="20:29">
      <c r="T4580" s="34"/>
      <c r="U4580" s="7">
        <v>100</v>
      </c>
      <c r="V4580" s="8">
        <v>0</v>
      </c>
      <c r="W4580" s="8">
        <v>0</v>
      </c>
      <c r="X4580" s="8">
        <v>0</v>
      </c>
      <c r="Y4580" s="8">
        <v>0</v>
      </c>
      <c r="Z4580" s="8">
        <v>0</v>
      </c>
      <c r="AA4580" s="8">
        <v>0</v>
      </c>
      <c r="AB4580" s="8">
        <v>0</v>
      </c>
      <c r="AC4580" s="9">
        <v>0</v>
      </c>
    </row>
    <row r="4581" spans="20:29">
      <c r="T4581" s="34">
        <v>92</v>
      </c>
      <c r="U4581" s="7">
        <v>100</v>
      </c>
      <c r="V4581" s="8">
        <v>0</v>
      </c>
      <c r="W4581" s="8">
        <v>0</v>
      </c>
      <c r="X4581" s="8">
        <v>0</v>
      </c>
      <c r="Y4581" s="8">
        <v>0</v>
      </c>
      <c r="Z4581" s="8">
        <v>0</v>
      </c>
      <c r="AA4581" s="8">
        <v>0</v>
      </c>
      <c r="AB4581" s="8">
        <v>0</v>
      </c>
      <c r="AC4581" s="9">
        <v>0</v>
      </c>
    </row>
    <row r="4582" spans="20:29">
      <c r="T4582" s="34"/>
      <c r="U4582" s="7">
        <v>100</v>
      </c>
      <c r="V4582" s="8">
        <v>0</v>
      </c>
      <c r="W4582" s="8">
        <v>0</v>
      </c>
      <c r="X4582" s="8">
        <v>0</v>
      </c>
      <c r="Y4582" s="8">
        <v>0</v>
      </c>
      <c r="Z4582" s="8">
        <v>0</v>
      </c>
      <c r="AA4582" s="8">
        <v>0</v>
      </c>
      <c r="AB4582" s="8">
        <v>0</v>
      </c>
      <c r="AC4582" s="9">
        <v>0</v>
      </c>
    </row>
    <row r="4583" spans="20:29">
      <c r="T4583" s="34"/>
      <c r="U4583" s="7">
        <v>100</v>
      </c>
      <c r="V4583" s="8">
        <v>0</v>
      </c>
      <c r="W4583" s="8">
        <v>0</v>
      </c>
      <c r="X4583" s="8">
        <v>0</v>
      </c>
      <c r="Y4583" s="8">
        <v>0</v>
      </c>
      <c r="Z4583" s="8">
        <v>0</v>
      </c>
      <c r="AA4583" s="8">
        <v>0</v>
      </c>
      <c r="AB4583" s="8">
        <v>0</v>
      </c>
      <c r="AC4583" s="9">
        <v>0</v>
      </c>
    </row>
    <row r="4584" spans="20:29">
      <c r="T4584" s="34"/>
      <c r="U4584" s="7">
        <v>100</v>
      </c>
      <c r="V4584" s="8">
        <v>0</v>
      </c>
      <c r="W4584" s="8">
        <v>0</v>
      </c>
      <c r="X4584" s="8">
        <v>0</v>
      </c>
      <c r="Y4584" s="8">
        <v>0</v>
      </c>
      <c r="Z4584" s="8">
        <v>0</v>
      </c>
      <c r="AA4584" s="8">
        <v>0</v>
      </c>
      <c r="AB4584" s="8">
        <v>0</v>
      </c>
      <c r="AC4584" s="9">
        <v>0</v>
      </c>
    </row>
    <row r="4585" spans="20:29">
      <c r="T4585" s="34"/>
      <c r="U4585" s="7">
        <v>100</v>
      </c>
      <c r="V4585" s="8">
        <v>0</v>
      </c>
      <c r="W4585" s="8">
        <v>0</v>
      </c>
      <c r="X4585" s="8">
        <v>0</v>
      </c>
      <c r="Y4585" s="8">
        <v>0</v>
      </c>
      <c r="Z4585" s="8">
        <v>0</v>
      </c>
      <c r="AA4585" s="8">
        <v>0</v>
      </c>
      <c r="AB4585" s="8">
        <v>0</v>
      </c>
      <c r="AC4585" s="9">
        <v>0</v>
      </c>
    </row>
    <row r="4586" spans="20:29">
      <c r="T4586" s="34"/>
      <c r="U4586" s="7">
        <v>100</v>
      </c>
      <c r="V4586" s="8">
        <v>0</v>
      </c>
      <c r="W4586" s="8">
        <v>0</v>
      </c>
      <c r="X4586" s="8">
        <v>0</v>
      </c>
      <c r="Y4586" s="8">
        <v>0</v>
      </c>
      <c r="Z4586" s="8">
        <v>0</v>
      </c>
      <c r="AA4586" s="8">
        <v>0</v>
      </c>
      <c r="AB4586" s="8">
        <v>0</v>
      </c>
      <c r="AC4586" s="9">
        <v>0</v>
      </c>
    </row>
    <row r="4587" spans="20:29">
      <c r="T4587" s="34"/>
      <c r="U4587" s="7">
        <v>99</v>
      </c>
      <c r="V4587" s="8">
        <v>0</v>
      </c>
      <c r="W4587" s="8">
        <v>1</v>
      </c>
      <c r="X4587" s="8">
        <v>0</v>
      </c>
      <c r="Y4587" s="8">
        <v>0</v>
      </c>
      <c r="Z4587" s="8">
        <v>0</v>
      </c>
      <c r="AA4587" s="8">
        <v>0</v>
      </c>
      <c r="AB4587" s="8">
        <v>0</v>
      </c>
      <c r="AC4587" s="9">
        <v>0</v>
      </c>
    </row>
    <row r="4588" spans="20:29">
      <c r="T4588" s="34"/>
      <c r="U4588" s="7">
        <v>99.01</v>
      </c>
      <c r="V4588" s="8">
        <v>0</v>
      </c>
      <c r="W4588" s="8">
        <v>0.99</v>
      </c>
      <c r="X4588" s="8">
        <v>0</v>
      </c>
      <c r="Y4588" s="8">
        <v>0</v>
      </c>
      <c r="Z4588" s="8">
        <v>0</v>
      </c>
      <c r="AA4588" s="8">
        <v>0</v>
      </c>
      <c r="AB4588" s="8">
        <v>0</v>
      </c>
      <c r="AC4588" s="9">
        <v>0</v>
      </c>
    </row>
    <row r="4589" spans="20:29">
      <c r="T4589" s="34"/>
      <c r="U4589" s="7">
        <v>100</v>
      </c>
      <c r="V4589" s="8">
        <v>0</v>
      </c>
      <c r="W4589" s="8">
        <v>0</v>
      </c>
      <c r="X4589" s="8">
        <v>0</v>
      </c>
      <c r="Y4589" s="8">
        <v>0</v>
      </c>
      <c r="Z4589" s="8">
        <v>0</v>
      </c>
      <c r="AA4589" s="8">
        <v>0</v>
      </c>
      <c r="AB4589" s="8">
        <v>0</v>
      </c>
      <c r="AC4589" s="9">
        <v>0</v>
      </c>
    </row>
    <row r="4590" spans="20:29">
      <c r="T4590" s="34"/>
      <c r="U4590" s="7">
        <v>100</v>
      </c>
      <c r="V4590" s="8">
        <v>0</v>
      </c>
      <c r="W4590" s="8">
        <v>0</v>
      </c>
      <c r="X4590" s="8">
        <v>0</v>
      </c>
      <c r="Y4590" s="8">
        <v>0</v>
      </c>
      <c r="Z4590" s="8">
        <v>0</v>
      </c>
      <c r="AA4590" s="8">
        <v>0</v>
      </c>
      <c r="AB4590" s="8">
        <v>0</v>
      </c>
      <c r="AC4590" s="9">
        <v>0</v>
      </c>
    </row>
    <row r="4591" spans="20:29">
      <c r="T4591" s="34"/>
      <c r="U4591" s="7">
        <v>100</v>
      </c>
      <c r="V4591" s="8">
        <v>0</v>
      </c>
      <c r="W4591" s="8">
        <v>0</v>
      </c>
      <c r="X4591" s="8">
        <v>0</v>
      </c>
      <c r="Y4591" s="8">
        <v>0</v>
      </c>
      <c r="Z4591" s="8">
        <v>0</v>
      </c>
      <c r="AA4591" s="8">
        <v>0</v>
      </c>
      <c r="AB4591" s="8">
        <v>0</v>
      </c>
      <c r="AC4591" s="9">
        <v>0</v>
      </c>
    </row>
    <row r="4592" spans="20:29">
      <c r="T4592" s="34"/>
      <c r="U4592" s="7">
        <v>100</v>
      </c>
      <c r="V4592" s="8">
        <v>0</v>
      </c>
      <c r="W4592" s="8">
        <v>0</v>
      </c>
      <c r="X4592" s="8">
        <v>0</v>
      </c>
      <c r="Y4592" s="8">
        <v>0</v>
      </c>
      <c r="Z4592" s="8">
        <v>0</v>
      </c>
      <c r="AA4592" s="8">
        <v>0</v>
      </c>
      <c r="AB4592" s="8">
        <v>0</v>
      </c>
      <c r="AC4592" s="9">
        <v>0</v>
      </c>
    </row>
    <row r="4593" spans="20:29">
      <c r="T4593" s="34">
        <v>93</v>
      </c>
      <c r="U4593" s="7">
        <v>100</v>
      </c>
      <c r="V4593" s="8">
        <v>0</v>
      </c>
      <c r="W4593" s="8">
        <v>0</v>
      </c>
      <c r="X4593" s="8">
        <v>0</v>
      </c>
      <c r="Y4593" s="8">
        <v>0</v>
      </c>
      <c r="Z4593" s="8">
        <v>0</v>
      </c>
      <c r="AA4593" s="8">
        <v>0</v>
      </c>
      <c r="AB4593" s="8">
        <v>0</v>
      </c>
      <c r="AC4593" s="9">
        <v>0</v>
      </c>
    </row>
    <row r="4594" spans="20:29">
      <c r="T4594" s="34"/>
      <c r="U4594" s="7">
        <v>100</v>
      </c>
      <c r="V4594" s="8">
        <v>0</v>
      </c>
      <c r="W4594" s="8">
        <v>0</v>
      </c>
      <c r="X4594" s="8">
        <v>0</v>
      </c>
      <c r="Y4594" s="8">
        <v>0</v>
      </c>
      <c r="Z4594" s="8">
        <v>0</v>
      </c>
      <c r="AA4594" s="8">
        <v>0</v>
      </c>
      <c r="AB4594" s="8">
        <v>0</v>
      </c>
      <c r="AC4594" s="9">
        <v>0</v>
      </c>
    </row>
    <row r="4595" spans="20:29">
      <c r="T4595" s="34"/>
      <c r="U4595" s="7">
        <v>100</v>
      </c>
      <c r="V4595" s="8">
        <v>0</v>
      </c>
      <c r="W4595" s="8">
        <v>0</v>
      </c>
      <c r="X4595" s="8">
        <v>0</v>
      </c>
      <c r="Y4595" s="8">
        <v>0</v>
      </c>
      <c r="Z4595" s="8">
        <v>0</v>
      </c>
      <c r="AA4595" s="8">
        <v>0</v>
      </c>
      <c r="AB4595" s="8">
        <v>0</v>
      </c>
      <c r="AC4595" s="9">
        <v>0</v>
      </c>
    </row>
    <row r="4596" spans="20:29">
      <c r="T4596" s="34"/>
      <c r="U4596" s="7">
        <v>100</v>
      </c>
      <c r="V4596" s="8">
        <v>0</v>
      </c>
      <c r="W4596" s="8">
        <v>0</v>
      </c>
      <c r="X4596" s="8">
        <v>0</v>
      </c>
      <c r="Y4596" s="8">
        <v>0</v>
      </c>
      <c r="Z4596" s="8">
        <v>0</v>
      </c>
      <c r="AA4596" s="8">
        <v>0</v>
      </c>
      <c r="AB4596" s="8">
        <v>0</v>
      </c>
      <c r="AC4596" s="9">
        <v>0</v>
      </c>
    </row>
    <row r="4597" spans="20:29">
      <c r="T4597" s="34"/>
      <c r="U4597" s="7">
        <v>100</v>
      </c>
      <c r="V4597" s="8">
        <v>0</v>
      </c>
      <c r="W4597" s="8">
        <v>0</v>
      </c>
      <c r="X4597" s="8">
        <v>0</v>
      </c>
      <c r="Y4597" s="8">
        <v>0</v>
      </c>
      <c r="Z4597" s="8">
        <v>0</v>
      </c>
      <c r="AA4597" s="8">
        <v>0</v>
      </c>
      <c r="AB4597" s="8">
        <v>0</v>
      </c>
      <c r="AC4597" s="9">
        <v>0</v>
      </c>
    </row>
    <row r="4598" spans="20:29">
      <c r="T4598" s="34"/>
      <c r="U4598" s="7">
        <v>100</v>
      </c>
      <c r="V4598" s="8">
        <v>0</v>
      </c>
      <c r="W4598" s="8">
        <v>0</v>
      </c>
      <c r="X4598" s="8">
        <v>0</v>
      </c>
      <c r="Y4598" s="8">
        <v>0</v>
      </c>
      <c r="Z4598" s="8">
        <v>0</v>
      </c>
      <c r="AA4598" s="8">
        <v>0</v>
      </c>
      <c r="AB4598" s="8">
        <v>0</v>
      </c>
      <c r="AC4598" s="9">
        <v>0</v>
      </c>
    </row>
    <row r="4599" spans="20:29">
      <c r="T4599" s="34"/>
      <c r="U4599" s="7">
        <v>100</v>
      </c>
      <c r="V4599" s="8">
        <v>0</v>
      </c>
      <c r="W4599" s="8">
        <v>0</v>
      </c>
      <c r="X4599" s="8">
        <v>0</v>
      </c>
      <c r="Y4599" s="8">
        <v>0</v>
      </c>
      <c r="Z4599" s="8">
        <v>0</v>
      </c>
      <c r="AA4599" s="8">
        <v>0</v>
      </c>
      <c r="AB4599" s="8">
        <v>0</v>
      </c>
      <c r="AC4599" s="9">
        <v>0</v>
      </c>
    </row>
    <row r="4600" spans="20:29">
      <c r="T4600" s="34"/>
      <c r="U4600" s="7">
        <v>100</v>
      </c>
      <c r="V4600" s="8">
        <v>0</v>
      </c>
      <c r="W4600" s="8">
        <v>0</v>
      </c>
      <c r="X4600" s="8">
        <v>0</v>
      </c>
      <c r="Y4600" s="8">
        <v>0</v>
      </c>
      <c r="Z4600" s="8">
        <v>0</v>
      </c>
      <c r="AA4600" s="8">
        <v>0</v>
      </c>
      <c r="AB4600" s="8">
        <v>0</v>
      </c>
      <c r="AC4600" s="9">
        <v>0</v>
      </c>
    </row>
    <row r="4601" spans="20:29">
      <c r="T4601" s="34"/>
      <c r="U4601" s="7">
        <v>100</v>
      </c>
      <c r="V4601" s="8">
        <v>0</v>
      </c>
      <c r="W4601" s="8">
        <v>0</v>
      </c>
      <c r="X4601" s="8">
        <v>0</v>
      </c>
      <c r="Y4601" s="8">
        <v>0</v>
      </c>
      <c r="Z4601" s="8">
        <v>0</v>
      </c>
      <c r="AA4601" s="8">
        <v>0</v>
      </c>
      <c r="AB4601" s="8">
        <v>0</v>
      </c>
      <c r="AC4601" s="9">
        <v>0</v>
      </c>
    </row>
    <row r="4602" spans="20:29">
      <c r="T4602" s="34"/>
      <c r="U4602" s="7">
        <v>100</v>
      </c>
      <c r="V4602" s="8">
        <v>0</v>
      </c>
      <c r="W4602" s="8">
        <v>0</v>
      </c>
      <c r="X4602" s="8">
        <v>0</v>
      </c>
      <c r="Y4602" s="8">
        <v>0</v>
      </c>
      <c r="Z4602" s="8">
        <v>0</v>
      </c>
      <c r="AA4602" s="8">
        <v>0</v>
      </c>
      <c r="AB4602" s="8">
        <v>0</v>
      </c>
      <c r="AC4602" s="9">
        <v>0</v>
      </c>
    </row>
    <row r="4603" spans="20:29">
      <c r="T4603" s="34"/>
      <c r="U4603" s="7">
        <v>100</v>
      </c>
      <c r="V4603" s="8">
        <v>0</v>
      </c>
      <c r="W4603" s="8">
        <v>0</v>
      </c>
      <c r="X4603" s="8">
        <v>0</v>
      </c>
      <c r="Y4603" s="8">
        <v>0</v>
      </c>
      <c r="Z4603" s="8">
        <v>0</v>
      </c>
      <c r="AA4603" s="8">
        <v>0</v>
      </c>
      <c r="AB4603" s="8">
        <v>0</v>
      </c>
      <c r="AC4603" s="9">
        <v>0</v>
      </c>
    </row>
    <row r="4604" spans="20:29">
      <c r="T4604" s="34"/>
      <c r="U4604" s="7">
        <v>100</v>
      </c>
      <c r="V4604" s="8">
        <v>0</v>
      </c>
      <c r="W4604" s="8">
        <v>0</v>
      </c>
      <c r="X4604" s="8">
        <v>0</v>
      </c>
      <c r="Y4604" s="8">
        <v>0</v>
      </c>
      <c r="Z4604" s="8">
        <v>0</v>
      </c>
      <c r="AA4604" s="8">
        <v>0</v>
      </c>
      <c r="AB4604" s="8">
        <v>0</v>
      </c>
      <c r="AC4604" s="9">
        <v>0</v>
      </c>
    </row>
    <row r="4605" spans="20:29">
      <c r="T4605" s="34">
        <v>94</v>
      </c>
      <c r="U4605" s="7">
        <v>100</v>
      </c>
      <c r="V4605" s="8">
        <v>0</v>
      </c>
      <c r="W4605" s="8">
        <v>0</v>
      </c>
      <c r="X4605" s="8">
        <v>0</v>
      </c>
      <c r="Y4605" s="8">
        <v>0</v>
      </c>
      <c r="Z4605" s="8">
        <v>0</v>
      </c>
      <c r="AA4605" s="8">
        <v>0</v>
      </c>
      <c r="AB4605" s="8">
        <v>0</v>
      </c>
      <c r="AC4605" s="9">
        <v>0</v>
      </c>
    </row>
    <row r="4606" spans="20:29">
      <c r="T4606" s="34"/>
      <c r="U4606" s="7">
        <v>100</v>
      </c>
      <c r="V4606" s="8">
        <v>0</v>
      </c>
      <c r="W4606" s="8">
        <v>0</v>
      </c>
      <c r="X4606" s="8">
        <v>0</v>
      </c>
      <c r="Y4606" s="8">
        <v>0</v>
      </c>
      <c r="Z4606" s="8">
        <v>0</v>
      </c>
      <c r="AA4606" s="8">
        <v>0</v>
      </c>
      <c r="AB4606" s="8">
        <v>0</v>
      </c>
      <c r="AC4606" s="9">
        <v>0</v>
      </c>
    </row>
    <row r="4607" spans="20:29">
      <c r="T4607" s="34"/>
      <c r="U4607" s="7">
        <v>100</v>
      </c>
      <c r="V4607" s="8">
        <v>0</v>
      </c>
      <c r="W4607" s="8">
        <v>0</v>
      </c>
      <c r="X4607" s="8">
        <v>0</v>
      </c>
      <c r="Y4607" s="8">
        <v>0</v>
      </c>
      <c r="Z4607" s="8">
        <v>0</v>
      </c>
      <c r="AA4607" s="8">
        <v>0</v>
      </c>
      <c r="AB4607" s="8">
        <v>0</v>
      </c>
      <c r="AC4607" s="9">
        <v>0</v>
      </c>
    </row>
    <row r="4608" spans="20:29">
      <c r="T4608" s="34"/>
      <c r="U4608" s="7">
        <v>100</v>
      </c>
      <c r="V4608" s="8">
        <v>0</v>
      </c>
      <c r="W4608" s="8">
        <v>0</v>
      </c>
      <c r="X4608" s="8">
        <v>0</v>
      </c>
      <c r="Y4608" s="8">
        <v>0</v>
      </c>
      <c r="Z4608" s="8">
        <v>0</v>
      </c>
      <c r="AA4608" s="8">
        <v>0</v>
      </c>
      <c r="AB4608" s="8">
        <v>0</v>
      </c>
      <c r="AC4608" s="9">
        <v>0</v>
      </c>
    </row>
    <row r="4609" spans="20:29">
      <c r="T4609" s="34"/>
      <c r="U4609" s="7">
        <v>100</v>
      </c>
      <c r="V4609" s="8">
        <v>0</v>
      </c>
      <c r="W4609" s="8">
        <v>0</v>
      </c>
      <c r="X4609" s="8">
        <v>0</v>
      </c>
      <c r="Y4609" s="8">
        <v>0</v>
      </c>
      <c r="Z4609" s="8">
        <v>0</v>
      </c>
      <c r="AA4609" s="8">
        <v>0</v>
      </c>
      <c r="AB4609" s="8">
        <v>0</v>
      </c>
      <c r="AC4609" s="9">
        <v>0</v>
      </c>
    </row>
    <row r="4610" spans="20:29">
      <c r="T4610" s="34"/>
      <c r="U4610" s="7">
        <v>100</v>
      </c>
      <c r="V4610" s="8">
        <v>0</v>
      </c>
      <c r="W4610" s="8">
        <v>0</v>
      </c>
      <c r="X4610" s="8">
        <v>0</v>
      </c>
      <c r="Y4610" s="8">
        <v>0</v>
      </c>
      <c r="Z4610" s="8">
        <v>0</v>
      </c>
      <c r="AA4610" s="8">
        <v>0</v>
      </c>
      <c r="AB4610" s="8">
        <v>0</v>
      </c>
      <c r="AC4610" s="9">
        <v>0</v>
      </c>
    </row>
    <row r="4611" spans="20:29">
      <c r="T4611" s="34"/>
      <c r="U4611" s="7">
        <v>99.01</v>
      </c>
      <c r="V4611" s="8">
        <v>0</v>
      </c>
      <c r="W4611" s="8">
        <v>0.99</v>
      </c>
      <c r="X4611" s="8">
        <v>0</v>
      </c>
      <c r="Y4611" s="8">
        <v>0</v>
      </c>
      <c r="Z4611" s="8">
        <v>0</v>
      </c>
      <c r="AA4611" s="8">
        <v>0</v>
      </c>
      <c r="AB4611" s="8">
        <v>0</v>
      </c>
      <c r="AC4611" s="9">
        <v>0</v>
      </c>
    </row>
    <row r="4612" spans="20:29">
      <c r="T4612" s="34"/>
      <c r="U4612" s="7">
        <v>100</v>
      </c>
      <c r="V4612" s="8">
        <v>0</v>
      </c>
      <c r="W4612" s="8">
        <v>0</v>
      </c>
      <c r="X4612" s="8">
        <v>0</v>
      </c>
      <c r="Y4612" s="8">
        <v>0</v>
      </c>
      <c r="Z4612" s="8">
        <v>0</v>
      </c>
      <c r="AA4612" s="8">
        <v>0</v>
      </c>
      <c r="AB4612" s="8">
        <v>0</v>
      </c>
      <c r="AC4612" s="9">
        <v>0</v>
      </c>
    </row>
    <row r="4613" spans="20:29">
      <c r="T4613" s="34"/>
      <c r="U4613" s="7">
        <v>100</v>
      </c>
      <c r="V4613" s="8">
        <v>0</v>
      </c>
      <c r="W4613" s="8">
        <v>0</v>
      </c>
      <c r="X4613" s="8">
        <v>0</v>
      </c>
      <c r="Y4613" s="8">
        <v>0</v>
      </c>
      <c r="Z4613" s="8">
        <v>0</v>
      </c>
      <c r="AA4613" s="8">
        <v>0</v>
      </c>
      <c r="AB4613" s="8">
        <v>0</v>
      </c>
      <c r="AC4613" s="9">
        <v>0</v>
      </c>
    </row>
    <row r="4614" spans="20:29">
      <c r="T4614" s="34"/>
      <c r="U4614" s="7">
        <v>100</v>
      </c>
      <c r="V4614" s="8">
        <v>0</v>
      </c>
      <c r="W4614" s="8">
        <v>0</v>
      </c>
      <c r="X4614" s="8">
        <v>0</v>
      </c>
      <c r="Y4614" s="8">
        <v>0</v>
      </c>
      <c r="Z4614" s="8">
        <v>0</v>
      </c>
      <c r="AA4614" s="8">
        <v>0</v>
      </c>
      <c r="AB4614" s="8">
        <v>0</v>
      </c>
      <c r="AC4614" s="9">
        <v>0</v>
      </c>
    </row>
    <row r="4615" spans="20:29">
      <c r="T4615" s="34"/>
      <c r="U4615" s="7">
        <v>100</v>
      </c>
      <c r="V4615" s="8">
        <v>0</v>
      </c>
      <c r="W4615" s="8">
        <v>0</v>
      </c>
      <c r="X4615" s="8">
        <v>0</v>
      </c>
      <c r="Y4615" s="8">
        <v>0</v>
      </c>
      <c r="Z4615" s="8">
        <v>0</v>
      </c>
      <c r="AA4615" s="8">
        <v>0</v>
      </c>
      <c r="AB4615" s="8">
        <v>0</v>
      </c>
      <c r="AC4615" s="9">
        <v>0</v>
      </c>
    </row>
    <row r="4616" spans="20:29">
      <c r="T4616" s="34"/>
      <c r="U4616" s="7">
        <v>100</v>
      </c>
      <c r="V4616" s="8">
        <v>0</v>
      </c>
      <c r="W4616" s="8">
        <v>0</v>
      </c>
      <c r="X4616" s="8">
        <v>0</v>
      </c>
      <c r="Y4616" s="8">
        <v>0</v>
      </c>
      <c r="Z4616" s="8">
        <v>0</v>
      </c>
      <c r="AA4616" s="8">
        <v>0</v>
      </c>
      <c r="AB4616" s="8">
        <v>0</v>
      </c>
      <c r="AC4616" s="9">
        <v>0</v>
      </c>
    </row>
    <row r="4617" spans="20:29">
      <c r="T4617" s="34">
        <v>95</v>
      </c>
      <c r="U4617" s="7">
        <v>100</v>
      </c>
      <c r="V4617" s="8">
        <v>0</v>
      </c>
      <c r="W4617" s="8">
        <v>0</v>
      </c>
      <c r="X4617" s="8">
        <v>0</v>
      </c>
      <c r="Y4617" s="8">
        <v>0</v>
      </c>
      <c r="Z4617" s="8">
        <v>0</v>
      </c>
      <c r="AA4617" s="8">
        <v>0</v>
      </c>
      <c r="AB4617" s="8">
        <v>0</v>
      </c>
      <c r="AC4617" s="9">
        <v>0</v>
      </c>
    </row>
    <row r="4618" spans="20:29">
      <c r="T4618" s="34"/>
      <c r="U4618" s="7">
        <v>100</v>
      </c>
      <c r="V4618" s="8">
        <v>0</v>
      </c>
      <c r="W4618" s="8">
        <v>0</v>
      </c>
      <c r="X4618" s="8">
        <v>0</v>
      </c>
      <c r="Y4618" s="8">
        <v>0</v>
      </c>
      <c r="Z4618" s="8">
        <v>0</v>
      </c>
      <c r="AA4618" s="8">
        <v>0</v>
      </c>
      <c r="AB4618" s="8">
        <v>0</v>
      </c>
      <c r="AC4618" s="9">
        <v>0</v>
      </c>
    </row>
    <row r="4619" spans="20:29">
      <c r="T4619" s="34"/>
      <c r="U4619" s="7">
        <v>100</v>
      </c>
      <c r="V4619" s="8">
        <v>0</v>
      </c>
      <c r="W4619" s="8">
        <v>0</v>
      </c>
      <c r="X4619" s="8">
        <v>0</v>
      </c>
      <c r="Y4619" s="8">
        <v>0</v>
      </c>
      <c r="Z4619" s="8">
        <v>0</v>
      </c>
      <c r="AA4619" s="8">
        <v>0</v>
      </c>
      <c r="AB4619" s="8">
        <v>0</v>
      </c>
      <c r="AC4619" s="9">
        <v>0</v>
      </c>
    </row>
    <row r="4620" spans="20:29">
      <c r="T4620" s="34"/>
      <c r="U4620" s="7">
        <v>100</v>
      </c>
      <c r="V4620" s="8">
        <v>0</v>
      </c>
      <c r="W4620" s="8">
        <v>0</v>
      </c>
      <c r="X4620" s="8">
        <v>0</v>
      </c>
      <c r="Y4620" s="8">
        <v>0</v>
      </c>
      <c r="Z4620" s="8">
        <v>0</v>
      </c>
      <c r="AA4620" s="8">
        <v>0</v>
      </c>
      <c r="AB4620" s="8">
        <v>0</v>
      </c>
      <c r="AC4620" s="9">
        <v>0</v>
      </c>
    </row>
    <row r="4621" spans="20:29">
      <c r="T4621" s="34"/>
      <c r="U4621" s="7">
        <v>100</v>
      </c>
      <c r="V4621" s="8">
        <v>0</v>
      </c>
      <c r="W4621" s="8">
        <v>0</v>
      </c>
      <c r="X4621" s="8">
        <v>0</v>
      </c>
      <c r="Y4621" s="8">
        <v>0</v>
      </c>
      <c r="Z4621" s="8">
        <v>0</v>
      </c>
      <c r="AA4621" s="8">
        <v>0</v>
      </c>
      <c r="AB4621" s="8">
        <v>0</v>
      </c>
      <c r="AC4621" s="9">
        <v>0</v>
      </c>
    </row>
    <row r="4622" spans="20:29">
      <c r="T4622" s="34"/>
      <c r="U4622" s="7">
        <v>100</v>
      </c>
      <c r="V4622" s="8">
        <v>0</v>
      </c>
      <c r="W4622" s="8">
        <v>0</v>
      </c>
      <c r="X4622" s="8">
        <v>0</v>
      </c>
      <c r="Y4622" s="8">
        <v>0</v>
      </c>
      <c r="Z4622" s="8">
        <v>0</v>
      </c>
      <c r="AA4622" s="8">
        <v>0</v>
      </c>
      <c r="AB4622" s="8">
        <v>0</v>
      </c>
      <c r="AC4622" s="9">
        <v>0</v>
      </c>
    </row>
    <row r="4623" spans="20:29">
      <c r="T4623" s="34"/>
      <c r="U4623" s="7">
        <v>100</v>
      </c>
      <c r="V4623" s="8">
        <v>0</v>
      </c>
      <c r="W4623" s="8">
        <v>0</v>
      </c>
      <c r="X4623" s="8">
        <v>0</v>
      </c>
      <c r="Y4623" s="8">
        <v>0</v>
      </c>
      <c r="Z4623" s="8">
        <v>0</v>
      </c>
      <c r="AA4623" s="8">
        <v>0</v>
      </c>
      <c r="AB4623" s="8">
        <v>0</v>
      </c>
      <c r="AC4623" s="9">
        <v>0</v>
      </c>
    </row>
    <row r="4624" spans="20:29">
      <c r="T4624" s="34"/>
      <c r="U4624" s="7">
        <v>100</v>
      </c>
      <c r="V4624" s="8">
        <v>0</v>
      </c>
      <c r="W4624" s="8">
        <v>0</v>
      </c>
      <c r="X4624" s="8">
        <v>0</v>
      </c>
      <c r="Y4624" s="8">
        <v>0</v>
      </c>
      <c r="Z4624" s="8">
        <v>0</v>
      </c>
      <c r="AA4624" s="8">
        <v>0</v>
      </c>
      <c r="AB4624" s="8">
        <v>0</v>
      </c>
      <c r="AC4624" s="9">
        <v>0</v>
      </c>
    </row>
    <row r="4625" spans="20:29">
      <c r="T4625" s="34"/>
      <c r="U4625" s="7">
        <v>100</v>
      </c>
      <c r="V4625" s="8">
        <v>0</v>
      </c>
      <c r="W4625" s="8">
        <v>0</v>
      </c>
      <c r="X4625" s="8">
        <v>0</v>
      </c>
      <c r="Y4625" s="8">
        <v>0</v>
      </c>
      <c r="Z4625" s="8">
        <v>0</v>
      </c>
      <c r="AA4625" s="8">
        <v>0</v>
      </c>
      <c r="AB4625" s="8">
        <v>0</v>
      </c>
      <c r="AC4625" s="9">
        <v>0</v>
      </c>
    </row>
    <row r="4626" spans="20:29">
      <c r="T4626" s="34"/>
      <c r="U4626" s="7">
        <v>100</v>
      </c>
      <c r="V4626" s="8">
        <v>0</v>
      </c>
      <c r="W4626" s="8">
        <v>0</v>
      </c>
      <c r="X4626" s="8">
        <v>0</v>
      </c>
      <c r="Y4626" s="8">
        <v>0</v>
      </c>
      <c r="Z4626" s="8">
        <v>0</v>
      </c>
      <c r="AA4626" s="8">
        <v>0</v>
      </c>
      <c r="AB4626" s="8">
        <v>0</v>
      </c>
      <c r="AC4626" s="9">
        <v>0</v>
      </c>
    </row>
    <row r="4627" spans="20:29">
      <c r="T4627" s="34"/>
      <c r="U4627" s="7">
        <v>100</v>
      </c>
      <c r="V4627" s="8">
        <v>0</v>
      </c>
      <c r="W4627" s="8">
        <v>0</v>
      </c>
      <c r="X4627" s="8">
        <v>0</v>
      </c>
      <c r="Y4627" s="8">
        <v>0</v>
      </c>
      <c r="Z4627" s="8">
        <v>0</v>
      </c>
      <c r="AA4627" s="8">
        <v>0</v>
      </c>
      <c r="AB4627" s="8">
        <v>0</v>
      </c>
      <c r="AC4627" s="9">
        <v>0</v>
      </c>
    </row>
    <row r="4628" spans="20:29">
      <c r="T4628" s="34"/>
      <c r="U4628" s="7">
        <v>100</v>
      </c>
      <c r="V4628" s="8">
        <v>0</v>
      </c>
      <c r="W4628" s="8">
        <v>0</v>
      </c>
      <c r="X4628" s="8">
        <v>0</v>
      </c>
      <c r="Y4628" s="8">
        <v>0</v>
      </c>
      <c r="Z4628" s="8">
        <v>0</v>
      </c>
      <c r="AA4628" s="8">
        <v>0</v>
      </c>
      <c r="AB4628" s="8">
        <v>0</v>
      </c>
      <c r="AC4628" s="9">
        <v>0</v>
      </c>
    </row>
    <row r="4629" spans="20:29">
      <c r="T4629" s="34">
        <v>96</v>
      </c>
      <c r="U4629" s="7">
        <v>100</v>
      </c>
      <c r="V4629" s="8">
        <v>0</v>
      </c>
      <c r="W4629" s="8">
        <v>0</v>
      </c>
      <c r="X4629" s="8">
        <v>0</v>
      </c>
      <c r="Y4629" s="8">
        <v>0</v>
      </c>
      <c r="Z4629" s="8">
        <v>0</v>
      </c>
      <c r="AA4629" s="8">
        <v>0</v>
      </c>
      <c r="AB4629" s="8">
        <v>0</v>
      </c>
      <c r="AC4629" s="9">
        <v>0</v>
      </c>
    </row>
    <row r="4630" spans="20:29">
      <c r="T4630" s="34"/>
      <c r="U4630" s="7">
        <v>99.01</v>
      </c>
      <c r="V4630" s="8">
        <v>0</v>
      </c>
      <c r="W4630" s="8">
        <v>0.99</v>
      </c>
      <c r="X4630" s="8">
        <v>0</v>
      </c>
      <c r="Y4630" s="8">
        <v>0</v>
      </c>
      <c r="Z4630" s="8">
        <v>0</v>
      </c>
      <c r="AA4630" s="8">
        <v>0</v>
      </c>
      <c r="AB4630" s="8">
        <v>0</v>
      </c>
      <c r="AC4630" s="9">
        <v>0</v>
      </c>
    </row>
    <row r="4631" spans="20:29">
      <c r="T4631" s="34"/>
      <c r="U4631" s="7">
        <v>100</v>
      </c>
      <c r="V4631" s="8">
        <v>0</v>
      </c>
      <c r="W4631" s="8">
        <v>0</v>
      </c>
      <c r="X4631" s="8">
        <v>0</v>
      </c>
      <c r="Y4631" s="8">
        <v>0</v>
      </c>
      <c r="Z4631" s="8">
        <v>0</v>
      </c>
      <c r="AA4631" s="8">
        <v>0</v>
      </c>
      <c r="AB4631" s="8">
        <v>0</v>
      </c>
      <c r="AC4631" s="9">
        <v>0</v>
      </c>
    </row>
    <row r="4632" spans="20:29">
      <c r="T4632" s="34"/>
      <c r="U4632" s="7">
        <v>100</v>
      </c>
      <c r="V4632" s="8">
        <v>0</v>
      </c>
      <c r="W4632" s="8">
        <v>0</v>
      </c>
      <c r="X4632" s="8">
        <v>0</v>
      </c>
      <c r="Y4632" s="8">
        <v>0</v>
      </c>
      <c r="Z4632" s="8">
        <v>0</v>
      </c>
      <c r="AA4632" s="8">
        <v>0</v>
      </c>
      <c r="AB4632" s="8">
        <v>0</v>
      </c>
      <c r="AC4632" s="9">
        <v>0</v>
      </c>
    </row>
    <row r="4633" spans="20:29">
      <c r="T4633" s="34"/>
      <c r="U4633" s="7">
        <v>100</v>
      </c>
      <c r="V4633" s="8">
        <v>0</v>
      </c>
      <c r="W4633" s="8">
        <v>0</v>
      </c>
      <c r="X4633" s="8">
        <v>0</v>
      </c>
      <c r="Y4633" s="8">
        <v>0</v>
      </c>
      <c r="Z4633" s="8">
        <v>0</v>
      </c>
      <c r="AA4633" s="8">
        <v>0</v>
      </c>
      <c r="AB4633" s="8">
        <v>0</v>
      </c>
      <c r="AC4633" s="9">
        <v>0</v>
      </c>
    </row>
    <row r="4634" spans="20:29">
      <c r="T4634" s="34"/>
      <c r="U4634" s="7">
        <v>100</v>
      </c>
      <c r="V4634" s="8">
        <v>0</v>
      </c>
      <c r="W4634" s="8">
        <v>0</v>
      </c>
      <c r="X4634" s="8">
        <v>0</v>
      </c>
      <c r="Y4634" s="8">
        <v>0</v>
      </c>
      <c r="Z4634" s="8">
        <v>0</v>
      </c>
      <c r="AA4634" s="8">
        <v>0</v>
      </c>
      <c r="AB4634" s="8">
        <v>0</v>
      </c>
      <c r="AC4634" s="9">
        <v>0</v>
      </c>
    </row>
    <row r="4635" spans="20:29">
      <c r="T4635" s="34"/>
      <c r="U4635" s="7">
        <v>99</v>
      </c>
      <c r="V4635" s="8">
        <v>0</v>
      </c>
      <c r="W4635" s="8">
        <v>1</v>
      </c>
      <c r="X4635" s="8">
        <v>0</v>
      </c>
      <c r="Y4635" s="8">
        <v>0</v>
      </c>
      <c r="Z4635" s="8">
        <v>0</v>
      </c>
      <c r="AA4635" s="8">
        <v>0</v>
      </c>
      <c r="AB4635" s="8">
        <v>0</v>
      </c>
      <c r="AC4635" s="9">
        <v>0</v>
      </c>
    </row>
    <row r="4636" spans="20:29">
      <c r="T4636" s="34"/>
      <c r="U4636" s="7">
        <v>100</v>
      </c>
      <c r="V4636" s="8">
        <v>0</v>
      </c>
      <c r="W4636" s="8">
        <v>0</v>
      </c>
      <c r="X4636" s="8">
        <v>0</v>
      </c>
      <c r="Y4636" s="8">
        <v>0</v>
      </c>
      <c r="Z4636" s="8">
        <v>0</v>
      </c>
      <c r="AA4636" s="8">
        <v>0</v>
      </c>
      <c r="AB4636" s="8">
        <v>0</v>
      </c>
      <c r="AC4636" s="9">
        <v>0</v>
      </c>
    </row>
    <row r="4637" spans="20:29">
      <c r="T4637" s="34"/>
      <c r="U4637" s="7">
        <v>100</v>
      </c>
      <c r="V4637" s="8">
        <v>0</v>
      </c>
      <c r="W4637" s="8">
        <v>0</v>
      </c>
      <c r="X4637" s="8">
        <v>0</v>
      </c>
      <c r="Y4637" s="8">
        <v>0</v>
      </c>
      <c r="Z4637" s="8">
        <v>0</v>
      </c>
      <c r="AA4637" s="8">
        <v>0</v>
      </c>
      <c r="AB4637" s="8">
        <v>0</v>
      </c>
      <c r="AC4637" s="9">
        <v>0</v>
      </c>
    </row>
    <row r="4638" spans="20:29">
      <c r="T4638" s="34"/>
      <c r="U4638" s="7">
        <v>100</v>
      </c>
      <c r="V4638" s="8">
        <v>0</v>
      </c>
      <c r="W4638" s="8">
        <v>0</v>
      </c>
      <c r="X4638" s="8">
        <v>0</v>
      </c>
      <c r="Y4638" s="8">
        <v>0</v>
      </c>
      <c r="Z4638" s="8">
        <v>0</v>
      </c>
      <c r="AA4638" s="8">
        <v>0</v>
      </c>
      <c r="AB4638" s="8">
        <v>0</v>
      </c>
      <c r="AC4638" s="9">
        <v>0</v>
      </c>
    </row>
    <row r="4639" spans="20:29">
      <c r="T4639" s="34"/>
      <c r="U4639" s="7">
        <v>100</v>
      </c>
      <c r="V4639" s="8">
        <v>0</v>
      </c>
      <c r="W4639" s="8">
        <v>0</v>
      </c>
      <c r="X4639" s="8">
        <v>0</v>
      </c>
      <c r="Y4639" s="8">
        <v>0</v>
      </c>
      <c r="Z4639" s="8">
        <v>0</v>
      </c>
      <c r="AA4639" s="8">
        <v>0</v>
      </c>
      <c r="AB4639" s="8">
        <v>0</v>
      </c>
      <c r="AC4639" s="9">
        <v>0</v>
      </c>
    </row>
    <row r="4640" spans="20:29">
      <c r="T4640" s="34"/>
      <c r="U4640" s="7">
        <v>100</v>
      </c>
      <c r="V4640" s="8">
        <v>0</v>
      </c>
      <c r="W4640" s="8">
        <v>0</v>
      </c>
      <c r="X4640" s="8">
        <v>0</v>
      </c>
      <c r="Y4640" s="8">
        <v>0</v>
      </c>
      <c r="Z4640" s="8">
        <v>0</v>
      </c>
      <c r="AA4640" s="8">
        <v>0</v>
      </c>
      <c r="AB4640" s="8">
        <v>0</v>
      </c>
      <c r="AC4640" s="9">
        <v>0</v>
      </c>
    </row>
    <row r="4641" spans="20:29">
      <c r="T4641" s="34">
        <v>97</v>
      </c>
      <c r="U4641" s="7">
        <v>100</v>
      </c>
      <c r="V4641" s="8">
        <v>0</v>
      </c>
      <c r="W4641" s="8">
        <v>0</v>
      </c>
      <c r="X4641" s="8">
        <v>0</v>
      </c>
      <c r="Y4641" s="8">
        <v>0</v>
      </c>
      <c r="Z4641" s="8">
        <v>0</v>
      </c>
      <c r="AA4641" s="8">
        <v>0</v>
      </c>
      <c r="AB4641" s="8">
        <v>0</v>
      </c>
      <c r="AC4641" s="9">
        <v>0</v>
      </c>
    </row>
    <row r="4642" spans="20:29">
      <c r="T4642" s="34"/>
      <c r="U4642" s="7">
        <v>100</v>
      </c>
      <c r="V4642" s="8">
        <v>0</v>
      </c>
      <c r="W4642" s="8">
        <v>0</v>
      </c>
      <c r="X4642" s="8">
        <v>0</v>
      </c>
      <c r="Y4642" s="8">
        <v>0</v>
      </c>
      <c r="Z4642" s="8">
        <v>0</v>
      </c>
      <c r="AA4642" s="8">
        <v>0</v>
      </c>
      <c r="AB4642" s="8">
        <v>0</v>
      </c>
      <c r="AC4642" s="9">
        <v>0</v>
      </c>
    </row>
    <row r="4643" spans="20:29">
      <c r="T4643" s="34"/>
      <c r="U4643" s="7">
        <v>100</v>
      </c>
      <c r="V4643" s="8">
        <v>0</v>
      </c>
      <c r="W4643" s="8">
        <v>0</v>
      </c>
      <c r="X4643" s="8">
        <v>0</v>
      </c>
      <c r="Y4643" s="8">
        <v>0</v>
      </c>
      <c r="Z4643" s="8">
        <v>0</v>
      </c>
      <c r="AA4643" s="8">
        <v>0</v>
      </c>
      <c r="AB4643" s="8">
        <v>0</v>
      </c>
      <c r="AC4643" s="9">
        <v>0</v>
      </c>
    </row>
    <row r="4644" spans="20:29">
      <c r="T4644" s="34"/>
      <c r="U4644" s="7">
        <v>100</v>
      </c>
      <c r="V4644" s="8">
        <v>0</v>
      </c>
      <c r="W4644" s="8">
        <v>0</v>
      </c>
      <c r="X4644" s="8">
        <v>0</v>
      </c>
      <c r="Y4644" s="8">
        <v>0</v>
      </c>
      <c r="Z4644" s="8">
        <v>0</v>
      </c>
      <c r="AA4644" s="8">
        <v>0</v>
      </c>
      <c r="AB4644" s="8">
        <v>0</v>
      </c>
      <c r="AC4644" s="9">
        <v>0</v>
      </c>
    </row>
    <row r="4645" spans="20:29">
      <c r="T4645" s="34"/>
      <c r="U4645" s="7">
        <v>100</v>
      </c>
      <c r="V4645" s="8">
        <v>0</v>
      </c>
      <c r="W4645" s="8">
        <v>0</v>
      </c>
      <c r="X4645" s="8">
        <v>0</v>
      </c>
      <c r="Y4645" s="8">
        <v>0</v>
      </c>
      <c r="Z4645" s="8">
        <v>0</v>
      </c>
      <c r="AA4645" s="8">
        <v>0</v>
      </c>
      <c r="AB4645" s="8">
        <v>0</v>
      </c>
      <c r="AC4645" s="9">
        <v>0</v>
      </c>
    </row>
    <row r="4646" spans="20:29">
      <c r="T4646" s="34"/>
      <c r="U4646" s="7">
        <v>98</v>
      </c>
      <c r="V4646" s="8">
        <v>0</v>
      </c>
      <c r="W4646" s="8">
        <v>0</v>
      </c>
      <c r="X4646" s="8">
        <v>0</v>
      </c>
      <c r="Y4646" s="8">
        <v>0</v>
      </c>
      <c r="Z4646" s="8">
        <v>2</v>
      </c>
      <c r="AA4646" s="8">
        <v>0</v>
      </c>
      <c r="AB4646" s="8">
        <v>0</v>
      </c>
      <c r="AC4646" s="9">
        <v>0</v>
      </c>
    </row>
    <row r="4647" spans="20:29">
      <c r="T4647" s="34"/>
      <c r="U4647" s="7">
        <v>99.01</v>
      </c>
      <c r="V4647" s="8">
        <v>0</v>
      </c>
      <c r="W4647" s="8">
        <v>0.99</v>
      </c>
      <c r="X4647" s="8">
        <v>0</v>
      </c>
      <c r="Y4647" s="8">
        <v>0</v>
      </c>
      <c r="Z4647" s="8">
        <v>0</v>
      </c>
      <c r="AA4647" s="8">
        <v>0</v>
      </c>
      <c r="AB4647" s="8">
        <v>0</v>
      </c>
      <c r="AC4647" s="9">
        <v>0</v>
      </c>
    </row>
    <row r="4648" spans="20:29">
      <c r="T4648" s="34"/>
      <c r="U4648" s="7">
        <v>100</v>
      </c>
      <c r="V4648" s="8">
        <v>0</v>
      </c>
      <c r="W4648" s="8">
        <v>0</v>
      </c>
      <c r="X4648" s="8">
        <v>0</v>
      </c>
      <c r="Y4648" s="8">
        <v>0</v>
      </c>
      <c r="Z4648" s="8">
        <v>0</v>
      </c>
      <c r="AA4648" s="8">
        <v>0</v>
      </c>
      <c r="AB4648" s="8">
        <v>0</v>
      </c>
      <c r="AC4648" s="9">
        <v>0</v>
      </c>
    </row>
    <row r="4649" spans="20:29">
      <c r="T4649" s="34"/>
      <c r="U4649" s="7">
        <v>99.01</v>
      </c>
      <c r="V4649" s="8">
        <v>0</v>
      </c>
      <c r="W4649" s="8">
        <v>0.99</v>
      </c>
      <c r="X4649" s="8">
        <v>0</v>
      </c>
      <c r="Y4649" s="8">
        <v>0</v>
      </c>
      <c r="Z4649" s="8">
        <v>0</v>
      </c>
      <c r="AA4649" s="8">
        <v>0</v>
      </c>
      <c r="AB4649" s="8">
        <v>0</v>
      </c>
      <c r="AC4649" s="9">
        <v>0</v>
      </c>
    </row>
    <row r="4650" spans="20:29">
      <c r="T4650" s="34"/>
      <c r="U4650" s="7">
        <v>100</v>
      </c>
      <c r="V4650" s="8">
        <v>0</v>
      </c>
      <c r="W4650" s="8">
        <v>0</v>
      </c>
      <c r="X4650" s="8">
        <v>0</v>
      </c>
      <c r="Y4650" s="8">
        <v>0</v>
      </c>
      <c r="Z4650" s="8">
        <v>0</v>
      </c>
      <c r="AA4650" s="8">
        <v>0</v>
      </c>
      <c r="AB4650" s="8">
        <v>0</v>
      </c>
      <c r="AC4650" s="9">
        <v>0</v>
      </c>
    </row>
    <row r="4651" spans="20:29">
      <c r="T4651" s="34"/>
      <c r="U4651" s="7">
        <v>97</v>
      </c>
      <c r="V4651" s="8">
        <v>0</v>
      </c>
      <c r="W4651" s="8">
        <v>3</v>
      </c>
      <c r="X4651" s="8">
        <v>0</v>
      </c>
      <c r="Y4651" s="8">
        <v>0</v>
      </c>
      <c r="Z4651" s="8">
        <v>0</v>
      </c>
      <c r="AA4651" s="8">
        <v>0</v>
      </c>
      <c r="AB4651" s="8">
        <v>0</v>
      </c>
      <c r="AC4651" s="9">
        <v>0</v>
      </c>
    </row>
    <row r="4652" spans="20:29">
      <c r="T4652" s="34"/>
      <c r="U4652" s="7">
        <v>100</v>
      </c>
      <c r="V4652" s="8">
        <v>0</v>
      </c>
      <c r="W4652" s="8">
        <v>0</v>
      </c>
      <c r="X4652" s="8">
        <v>0</v>
      </c>
      <c r="Y4652" s="8">
        <v>0</v>
      </c>
      <c r="Z4652" s="8">
        <v>0</v>
      </c>
      <c r="AA4652" s="8">
        <v>0</v>
      </c>
      <c r="AB4652" s="8">
        <v>0</v>
      </c>
      <c r="AC4652" s="9">
        <v>0</v>
      </c>
    </row>
    <row r="4653" spans="20:29">
      <c r="T4653" s="34">
        <v>98</v>
      </c>
      <c r="U4653" s="7">
        <v>100</v>
      </c>
      <c r="V4653" s="8">
        <v>0</v>
      </c>
      <c r="W4653" s="8">
        <v>0</v>
      </c>
      <c r="X4653" s="8">
        <v>0</v>
      </c>
      <c r="Y4653" s="8">
        <v>0</v>
      </c>
      <c r="Z4653" s="8">
        <v>0</v>
      </c>
      <c r="AA4653" s="8">
        <v>0</v>
      </c>
      <c r="AB4653" s="8">
        <v>0</v>
      </c>
      <c r="AC4653" s="9">
        <v>0</v>
      </c>
    </row>
    <row r="4654" spans="20:29">
      <c r="T4654" s="34"/>
      <c r="U4654" s="7">
        <v>100</v>
      </c>
      <c r="V4654" s="8">
        <v>0</v>
      </c>
      <c r="W4654" s="8">
        <v>0</v>
      </c>
      <c r="X4654" s="8">
        <v>0</v>
      </c>
      <c r="Y4654" s="8">
        <v>0</v>
      </c>
      <c r="Z4654" s="8">
        <v>0</v>
      </c>
      <c r="AA4654" s="8">
        <v>0</v>
      </c>
      <c r="AB4654" s="8">
        <v>0</v>
      </c>
      <c r="AC4654" s="9">
        <v>0</v>
      </c>
    </row>
    <row r="4655" spans="20:29">
      <c r="T4655" s="34"/>
      <c r="U4655" s="7">
        <v>100</v>
      </c>
      <c r="V4655" s="8">
        <v>0</v>
      </c>
      <c r="W4655" s="8">
        <v>0</v>
      </c>
      <c r="X4655" s="8">
        <v>0</v>
      </c>
      <c r="Y4655" s="8">
        <v>0</v>
      </c>
      <c r="Z4655" s="8">
        <v>0</v>
      </c>
      <c r="AA4655" s="8">
        <v>0</v>
      </c>
      <c r="AB4655" s="8">
        <v>0</v>
      </c>
      <c r="AC4655" s="9">
        <v>0</v>
      </c>
    </row>
    <row r="4656" spans="20:29">
      <c r="T4656" s="34"/>
      <c r="U4656" s="7">
        <v>100</v>
      </c>
      <c r="V4656" s="8">
        <v>0</v>
      </c>
      <c r="W4656" s="8">
        <v>0</v>
      </c>
      <c r="X4656" s="8">
        <v>0</v>
      </c>
      <c r="Y4656" s="8">
        <v>0</v>
      </c>
      <c r="Z4656" s="8">
        <v>0</v>
      </c>
      <c r="AA4656" s="8">
        <v>0</v>
      </c>
      <c r="AB4656" s="8">
        <v>0</v>
      </c>
      <c r="AC4656" s="9">
        <v>0</v>
      </c>
    </row>
    <row r="4657" spans="20:29">
      <c r="T4657" s="34"/>
      <c r="U4657" s="7">
        <v>100</v>
      </c>
      <c r="V4657" s="8">
        <v>0</v>
      </c>
      <c r="W4657" s="8">
        <v>0</v>
      </c>
      <c r="X4657" s="8">
        <v>0</v>
      </c>
      <c r="Y4657" s="8">
        <v>0</v>
      </c>
      <c r="Z4657" s="8">
        <v>0</v>
      </c>
      <c r="AA4657" s="8">
        <v>0</v>
      </c>
      <c r="AB4657" s="8">
        <v>0</v>
      </c>
      <c r="AC4657" s="9">
        <v>0</v>
      </c>
    </row>
    <row r="4658" spans="20:29">
      <c r="T4658" s="34"/>
      <c r="U4658" s="7">
        <v>100</v>
      </c>
      <c r="V4658" s="8">
        <v>0</v>
      </c>
      <c r="W4658" s="8">
        <v>0</v>
      </c>
      <c r="X4658" s="8">
        <v>0</v>
      </c>
      <c r="Y4658" s="8">
        <v>0</v>
      </c>
      <c r="Z4658" s="8">
        <v>0</v>
      </c>
      <c r="AA4658" s="8">
        <v>0</v>
      </c>
      <c r="AB4658" s="8">
        <v>0</v>
      </c>
      <c r="AC4658" s="9">
        <v>0</v>
      </c>
    </row>
    <row r="4659" spans="20:29">
      <c r="T4659" s="34"/>
      <c r="U4659" s="7">
        <v>98.99</v>
      </c>
      <c r="V4659" s="8">
        <v>0</v>
      </c>
      <c r="W4659" s="8">
        <v>1.01</v>
      </c>
      <c r="X4659" s="8">
        <v>0</v>
      </c>
      <c r="Y4659" s="8">
        <v>0</v>
      </c>
      <c r="Z4659" s="8">
        <v>0</v>
      </c>
      <c r="AA4659" s="8">
        <v>0</v>
      </c>
      <c r="AB4659" s="8">
        <v>0</v>
      </c>
      <c r="AC4659" s="9">
        <v>0</v>
      </c>
    </row>
    <row r="4660" spans="20:29">
      <c r="T4660" s="34"/>
      <c r="U4660" s="7">
        <v>100</v>
      </c>
      <c r="V4660" s="8">
        <v>0</v>
      </c>
      <c r="W4660" s="8">
        <v>0</v>
      </c>
      <c r="X4660" s="8">
        <v>0</v>
      </c>
      <c r="Y4660" s="8">
        <v>0</v>
      </c>
      <c r="Z4660" s="8">
        <v>0</v>
      </c>
      <c r="AA4660" s="8">
        <v>0</v>
      </c>
      <c r="AB4660" s="8">
        <v>0</v>
      </c>
      <c r="AC4660" s="9">
        <v>0</v>
      </c>
    </row>
    <row r="4661" spans="20:29">
      <c r="T4661" s="34"/>
      <c r="U4661" s="7">
        <v>100</v>
      </c>
      <c r="V4661" s="8">
        <v>0</v>
      </c>
      <c r="W4661" s="8">
        <v>0</v>
      </c>
      <c r="X4661" s="8">
        <v>0</v>
      </c>
      <c r="Y4661" s="8">
        <v>0</v>
      </c>
      <c r="Z4661" s="8">
        <v>0</v>
      </c>
      <c r="AA4661" s="8">
        <v>0</v>
      </c>
      <c r="AB4661" s="8">
        <v>0</v>
      </c>
      <c r="AC4661" s="9">
        <v>0</v>
      </c>
    </row>
    <row r="4662" spans="20:29">
      <c r="T4662" s="34"/>
      <c r="U4662" s="7">
        <v>100</v>
      </c>
      <c r="V4662" s="8">
        <v>0</v>
      </c>
      <c r="W4662" s="8">
        <v>0</v>
      </c>
      <c r="X4662" s="8">
        <v>0</v>
      </c>
      <c r="Y4662" s="8">
        <v>0</v>
      </c>
      <c r="Z4662" s="8">
        <v>0</v>
      </c>
      <c r="AA4662" s="8">
        <v>0</v>
      </c>
      <c r="AB4662" s="8">
        <v>0</v>
      </c>
      <c r="AC4662" s="9">
        <v>0</v>
      </c>
    </row>
    <row r="4663" spans="20:29">
      <c r="T4663" s="34"/>
      <c r="U4663" s="7">
        <v>99.01</v>
      </c>
      <c r="V4663" s="8">
        <v>0</v>
      </c>
      <c r="W4663" s="8">
        <v>0.99</v>
      </c>
      <c r="X4663" s="8">
        <v>0</v>
      </c>
      <c r="Y4663" s="8">
        <v>0</v>
      </c>
      <c r="Z4663" s="8">
        <v>0</v>
      </c>
      <c r="AA4663" s="8">
        <v>0</v>
      </c>
      <c r="AB4663" s="8">
        <v>0</v>
      </c>
      <c r="AC4663" s="9">
        <v>0</v>
      </c>
    </row>
    <row r="4664" spans="20:29">
      <c r="T4664" s="34"/>
      <c r="U4664" s="7">
        <v>100</v>
      </c>
      <c r="V4664" s="8">
        <v>0</v>
      </c>
      <c r="W4664" s="8">
        <v>0</v>
      </c>
      <c r="X4664" s="8">
        <v>0</v>
      </c>
      <c r="Y4664" s="8">
        <v>0</v>
      </c>
      <c r="Z4664" s="8">
        <v>0</v>
      </c>
      <c r="AA4664" s="8">
        <v>0</v>
      </c>
      <c r="AB4664" s="8">
        <v>0</v>
      </c>
      <c r="AC4664" s="9">
        <v>0</v>
      </c>
    </row>
    <row r="4665" spans="20:29">
      <c r="T4665" s="34">
        <v>99</v>
      </c>
      <c r="U4665" s="7">
        <v>100</v>
      </c>
      <c r="V4665" s="8">
        <v>0</v>
      </c>
      <c r="W4665" s="8">
        <v>0</v>
      </c>
      <c r="X4665" s="8">
        <v>0</v>
      </c>
      <c r="Y4665" s="8">
        <v>0</v>
      </c>
      <c r="Z4665" s="8">
        <v>0</v>
      </c>
      <c r="AA4665" s="8">
        <v>0</v>
      </c>
      <c r="AB4665" s="8">
        <v>0</v>
      </c>
      <c r="AC4665" s="9">
        <v>0</v>
      </c>
    </row>
    <row r="4666" spans="20:29">
      <c r="T4666" s="34"/>
      <c r="U4666" s="7">
        <v>100</v>
      </c>
      <c r="V4666" s="8">
        <v>0</v>
      </c>
      <c r="W4666" s="8">
        <v>0</v>
      </c>
      <c r="X4666" s="8">
        <v>0</v>
      </c>
      <c r="Y4666" s="8">
        <v>0</v>
      </c>
      <c r="Z4666" s="8">
        <v>0</v>
      </c>
      <c r="AA4666" s="8">
        <v>0</v>
      </c>
      <c r="AB4666" s="8">
        <v>0</v>
      </c>
      <c r="AC4666" s="9">
        <v>0</v>
      </c>
    </row>
    <row r="4667" spans="20:29">
      <c r="T4667" s="34"/>
      <c r="U4667" s="7">
        <v>100</v>
      </c>
      <c r="V4667" s="8">
        <v>0</v>
      </c>
      <c r="W4667" s="8">
        <v>0</v>
      </c>
      <c r="X4667" s="8">
        <v>0</v>
      </c>
      <c r="Y4667" s="8">
        <v>0</v>
      </c>
      <c r="Z4667" s="8">
        <v>0</v>
      </c>
      <c r="AA4667" s="8">
        <v>0</v>
      </c>
      <c r="AB4667" s="8">
        <v>0</v>
      </c>
      <c r="AC4667" s="9">
        <v>0</v>
      </c>
    </row>
    <row r="4668" spans="20:29">
      <c r="T4668" s="34"/>
      <c r="U4668" s="7">
        <v>100</v>
      </c>
      <c r="V4668" s="8">
        <v>0</v>
      </c>
      <c r="W4668" s="8">
        <v>0</v>
      </c>
      <c r="X4668" s="8">
        <v>0</v>
      </c>
      <c r="Y4668" s="8">
        <v>0</v>
      </c>
      <c r="Z4668" s="8">
        <v>0</v>
      </c>
      <c r="AA4668" s="8">
        <v>0</v>
      </c>
      <c r="AB4668" s="8">
        <v>0</v>
      </c>
      <c r="AC4668" s="9">
        <v>0</v>
      </c>
    </row>
    <row r="4669" spans="20:29">
      <c r="T4669" s="34"/>
      <c r="U4669" s="7">
        <v>99.01</v>
      </c>
      <c r="V4669" s="8">
        <v>0</v>
      </c>
      <c r="W4669" s="8">
        <v>0.99</v>
      </c>
      <c r="X4669" s="8">
        <v>0</v>
      </c>
      <c r="Y4669" s="8">
        <v>0</v>
      </c>
      <c r="Z4669" s="8">
        <v>0</v>
      </c>
      <c r="AA4669" s="8">
        <v>0</v>
      </c>
      <c r="AB4669" s="8">
        <v>0</v>
      </c>
      <c r="AC4669" s="9">
        <v>0</v>
      </c>
    </row>
    <row r="4670" spans="20:29">
      <c r="T4670" s="34"/>
      <c r="U4670" s="7">
        <v>100</v>
      </c>
      <c r="V4670" s="8">
        <v>0</v>
      </c>
      <c r="W4670" s="8">
        <v>0</v>
      </c>
      <c r="X4670" s="8">
        <v>0</v>
      </c>
      <c r="Y4670" s="8">
        <v>0</v>
      </c>
      <c r="Z4670" s="8">
        <v>0</v>
      </c>
      <c r="AA4670" s="8">
        <v>0</v>
      </c>
      <c r="AB4670" s="8">
        <v>0</v>
      </c>
      <c r="AC4670" s="9">
        <v>0</v>
      </c>
    </row>
    <row r="4671" spans="20:29">
      <c r="T4671" s="34"/>
      <c r="U4671" s="7">
        <v>100</v>
      </c>
      <c r="V4671" s="8">
        <v>0</v>
      </c>
      <c r="W4671" s="8">
        <v>0</v>
      </c>
      <c r="X4671" s="8">
        <v>0</v>
      </c>
      <c r="Y4671" s="8">
        <v>0</v>
      </c>
      <c r="Z4671" s="8">
        <v>0</v>
      </c>
      <c r="AA4671" s="8">
        <v>0</v>
      </c>
      <c r="AB4671" s="8">
        <v>0</v>
      </c>
      <c r="AC4671" s="9">
        <v>0</v>
      </c>
    </row>
    <row r="4672" spans="20:29">
      <c r="T4672" s="34"/>
      <c r="U4672" s="7">
        <v>100</v>
      </c>
      <c r="V4672" s="8">
        <v>0</v>
      </c>
      <c r="W4672" s="8">
        <v>0</v>
      </c>
      <c r="X4672" s="8">
        <v>0</v>
      </c>
      <c r="Y4672" s="8">
        <v>0</v>
      </c>
      <c r="Z4672" s="8">
        <v>0</v>
      </c>
      <c r="AA4672" s="8">
        <v>0</v>
      </c>
      <c r="AB4672" s="8">
        <v>0</v>
      </c>
      <c r="AC4672" s="9">
        <v>0</v>
      </c>
    </row>
    <row r="4673" spans="20:29">
      <c r="T4673" s="34"/>
      <c r="U4673" s="7">
        <v>100</v>
      </c>
      <c r="V4673" s="8">
        <v>0</v>
      </c>
      <c r="W4673" s="8">
        <v>0</v>
      </c>
      <c r="X4673" s="8">
        <v>0</v>
      </c>
      <c r="Y4673" s="8">
        <v>0</v>
      </c>
      <c r="Z4673" s="8">
        <v>0</v>
      </c>
      <c r="AA4673" s="8">
        <v>0</v>
      </c>
      <c r="AB4673" s="8">
        <v>0</v>
      </c>
      <c r="AC4673" s="9">
        <v>0</v>
      </c>
    </row>
    <row r="4674" spans="20:29">
      <c r="T4674" s="34"/>
      <c r="U4674" s="7">
        <v>100</v>
      </c>
      <c r="V4674" s="8">
        <v>0</v>
      </c>
      <c r="W4674" s="8">
        <v>0</v>
      </c>
      <c r="X4674" s="8">
        <v>0</v>
      </c>
      <c r="Y4674" s="8">
        <v>0</v>
      </c>
      <c r="Z4674" s="8">
        <v>0</v>
      </c>
      <c r="AA4674" s="8">
        <v>0</v>
      </c>
      <c r="AB4674" s="8">
        <v>0</v>
      </c>
      <c r="AC4674" s="9">
        <v>0</v>
      </c>
    </row>
    <row r="4675" spans="20:29">
      <c r="T4675" s="34"/>
      <c r="U4675" s="7">
        <v>100</v>
      </c>
      <c r="V4675" s="8">
        <v>0</v>
      </c>
      <c r="W4675" s="8">
        <v>0</v>
      </c>
      <c r="X4675" s="8">
        <v>0</v>
      </c>
      <c r="Y4675" s="8">
        <v>0</v>
      </c>
      <c r="Z4675" s="8">
        <v>0</v>
      </c>
      <c r="AA4675" s="8">
        <v>0</v>
      </c>
      <c r="AB4675" s="8">
        <v>0</v>
      </c>
      <c r="AC4675" s="9">
        <v>0</v>
      </c>
    </row>
    <row r="4676" spans="20:29">
      <c r="T4676" s="34"/>
      <c r="U4676" s="7">
        <v>100</v>
      </c>
      <c r="V4676" s="8">
        <v>0</v>
      </c>
      <c r="W4676" s="8">
        <v>0</v>
      </c>
      <c r="X4676" s="8">
        <v>0</v>
      </c>
      <c r="Y4676" s="8">
        <v>0</v>
      </c>
      <c r="Z4676" s="8">
        <v>0</v>
      </c>
      <c r="AA4676" s="8">
        <v>0</v>
      </c>
      <c r="AB4676" s="8">
        <v>0</v>
      </c>
      <c r="AC4676" s="9">
        <v>0</v>
      </c>
    </row>
    <row r="4677" spans="20:29">
      <c r="T4677" s="34">
        <v>100</v>
      </c>
      <c r="U4677" s="7">
        <v>100</v>
      </c>
      <c r="V4677" s="8">
        <v>0</v>
      </c>
      <c r="W4677" s="8">
        <v>0</v>
      </c>
      <c r="X4677" s="8">
        <v>0</v>
      </c>
      <c r="Y4677" s="8">
        <v>0</v>
      </c>
      <c r="Z4677" s="8">
        <v>0</v>
      </c>
      <c r="AA4677" s="8">
        <v>0</v>
      </c>
      <c r="AB4677" s="8">
        <v>0</v>
      </c>
      <c r="AC4677" s="9">
        <v>0</v>
      </c>
    </row>
    <row r="4678" spans="20:29">
      <c r="T4678" s="34"/>
      <c r="U4678" s="7">
        <v>100</v>
      </c>
      <c r="V4678" s="8">
        <v>0</v>
      </c>
      <c r="W4678" s="8">
        <v>0</v>
      </c>
      <c r="X4678" s="8">
        <v>0</v>
      </c>
      <c r="Y4678" s="8">
        <v>0</v>
      </c>
      <c r="Z4678" s="8">
        <v>0</v>
      </c>
      <c r="AA4678" s="8">
        <v>0</v>
      </c>
      <c r="AB4678" s="8">
        <v>0</v>
      </c>
      <c r="AC4678" s="9">
        <v>0</v>
      </c>
    </row>
    <row r="4679" spans="20:29">
      <c r="T4679" s="34"/>
      <c r="U4679" s="7">
        <v>100</v>
      </c>
      <c r="V4679" s="8">
        <v>0</v>
      </c>
      <c r="W4679" s="8">
        <v>0</v>
      </c>
      <c r="X4679" s="8">
        <v>0</v>
      </c>
      <c r="Y4679" s="8">
        <v>0</v>
      </c>
      <c r="Z4679" s="8">
        <v>0</v>
      </c>
      <c r="AA4679" s="8">
        <v>0</v>
      </c>
      <c r="AB4679" s="8">
        <v>0</v>
      </c>
      <c r="AC4679" s="9">
        <v>0</v>
      </c>
    </row>
    <row r="4680" spans="20:29">
      <c r="T4680" s="34"/>
      <c r="U4680" s="7">
        <v>100</v>
      </c>
      <c r="V4680" s="8">
        <v>0</v>
      </c>
      <c r="W4680" s="8">
        <v>0</v>
      </c>
      <c r="X4680" s="8">
        <v>0</v>
      </c>
      <c r="Y4680" s="8">
        <v>0</v>
      </c>
      <c r="Z4680" s="8">
        <v>0</v>
      </c>
      <c r="AA4680" s="8">
        <v>0</v>
      </c>
      <c r="AB4680" s="8">
        <v>0</v>
      </c>
      <c r="AC4680" s="9">
        <v>0</v>
      </c>
    </row>
    <row r="4681" spans="20:29">
      <c r="T4681" s="34"/>
      <c r="U4681" s="7">
        <v>100</v>
      </c>
      <c r="V4681" s="8">
        <v>0</v>
      </c>
      <c r="W4681" s="8">
        <v>0</v>
      </c>
      <c r="X4681" s="8">
        <v>0</v>
      </c>
      <c r="Y4681" s="8">
        <v>0</v>
      </c>
      <c r="Z4681" s="8">
        <v>0</v>
      </c>
      <c r="AA4681" s="8">
        <v>0</v>
      </c>
      <c r="AB4681" s="8">
        <v>0</v>
      </c>
      <c r="AC4681" s="9">
        <v>0</v>
      </c>
    </row>
    <row r="4682" spans="20:29">
      <c r="T4682" s="34"/>
      <c r="U4682" s="7">
        <v>100</v>
      </c>
      <c r="V4682" s="8">
        <v>0</v>
      </c>
      <c r="W4682" s="8">
        <v>0</v>
      </c>
      <c r="X4682" s="8">
        <v>0</v>
      </c>
      <c r="Y4682" s="8">
        <v>0</v>
      </c>
      <c r="Z4682" s="8">
        <v>0</v>
      </c>
      <c r="AA4682" s="8">
        <v>0</v>
      </c>
      <c r="AB4682" s="8">
        <v>0</v>
      </c>
      <c r="AC4682" s="9">
        <v>0</v>
      </c>
    </row>
    <row r="4683" spans="20:29">
      <c r="T4683" s="34"/>
      <c r="U4683" s="7">
        <v>99</v>
      </c>
      <c r="V4683" s="8">
        <v>0</v>
      </c>
      <c r="W4683" s="8">
        <v>1</v>
      </c>
      <c r="X4683" s="8">
        <v>0</v>
      </c>
      <c r="Y4683" s="8">
        <v>0</v>
      </c>
      <c r="Z4683" s="8">
        <v>0</v>
      </c>
      <c r="AA4683" s="8">
        <v>0</v>
      </c>
      <c r="AB4683" s="8">
        <v>0</v>
      </c>
      <c r="AC4683" s="9">
        <v>0</v>
      </c>
    </row>
    <row r="4684" spans="20:29">
      <c r="T4684" s="34"/>
      <c r="U4684" s="7">
        <v>100</v>
      </c>
      <c r="V4684" s="8">
        <v>0</v>
      </c>
      <c r="W4684" s="8">
        <v>0</v>
      </c>
      <c r="X4684" s="8">
        <v>0</v>
      </c>
      <c r="Y4684" s="8">
        <v>0</v>
      </c>
      <c r="Z4684" s="8">
        <v>0</v>
      </c>
      <c r="AA4684" s="8">
        <v>0</v>
      </c>
      <c r="AB4684" s="8">
        <v>0</v>
      </c>
      <c r="AC4684" s="9">
        <v>0</v>
      </c>
    </row>
    <row r="4685" spans="20:29">
      <c r="T4685" s="34"/>
      <c r="U4685" s="7">
        <v>100</v>
      </c>
      <c r="V4685" s="8">
        <v>0</v>
      </c>
      <c r="W4685" s="8">
        <v>0</v>
      </c>
      <c r="X4685" s="8">
        <v>0</v>
      </c>
      <c r="Y4685" s="8">
        <v>0</v>
      </c>
      <c r="Z4685" s="8">
        <v>0</v>
      </c>
      <c r="AA4685" s="8">
        <v>0</v>
      </c>
      <c r="AB4685" s="8">
        <v>0</v>
      </c>
      <c r="AC4685" s="9">
        <v>0</v>
      </c>
    </row>
    <row r="4686" spans="20:29">
      <c r="T4686" s="34"/>
      <c r="U4686" s="7">
        <v>100</v>
      </c>
      <c r="V4686" s="8">
        <v>0</v>
      </c>
      <c r="W4686" s="8">
        <v>0</v>
      </c>
      <c r="X4686" s="8">
        <v>0</v>
      </c>
      <c r="Y4686" s="8">
        <v>0</v>
      </c>
      <c r="Z4686" s="8">
        <v>0</v>
      </c>
      <c r="AA4686" s="8">
        <v>0</v>
      </c>
      <c r="AB4686" s="8">
        <v>0</v>
      </c>
      <c r="AC4686" s="9">
        <v>0</v>
      </c>
    </row>
    <row r="4687" spans="20:29">
      <c r="T4687" s="34"/>
      <c r="U4687" s="7">
        <v>100</v>
      </c>
      <c r="V4687" s="8">
        <v>0</v>
      </c>
      <c r="W4687" s="8">
        <v>0</v>
      </c>
      <c r="X4687" s="8">
        <v>0</v>
      </c>
      <c r="Y4687" s="8">
        <v>0</v>
      </c>
      <c r="Z4687" s="8">
        <v>0</v>
      </c>
      <c r="AA4687" s="8">
        <v>0</v>
      </c>
      <c r="AB4687" s="8">
        <v>0</v>
      </c>
      <c r="AC4687" s="9">
        <v>0</v>
      </c>
    </row>
    <row r="4688" spans="20:29">
      <c r="T4688" s="34"/>
      <c r="U4688" s="7">
        <v>100</v>
      </c>
      <c r="V4688" s="8">
        <v>0</v>
      </c>
      <c r="W4688" s="8">
        <v>0</v>
      </c>
      <c r="X4688" s="8">
        <v>0</v>
      </c>
      <c r="Y4688" s="8">
        <v>0</v>
      </c>
      <c r="Z4688" s="8">
        <v>0</v>
      </c>
      <c r="AA4688" s="8">
        <v>0</v>
      </c>
      <c r="AB4688" s="8">
        <v>0</v>
      </c>
      <c r="AC4688" s="9">
        <v>0</v>
      </c>
    </row>
    <row r="4689" spans="20:29">
      <c r="T4689" s="34">
        <v>101</v>
      </c>
      <c r="U4689" s="7">
        <v>100</v>
      </c>
      <c r="V4689" s="8">
        <v>0</v>
      </c>
      <c r="W4689" s="8">
        <v>0</v>
      </c>
      <c r="X4689" s="8">
        <v>0</v>
      </c>
      <c r="Y4689" s="8">
        <v>0</v>
      </c>
      <c r="Z4689" s="8">
        <v>0</v>
      </c>
      <c r="AA4689" s="8">
        <v>0</v>
      </c>
      <c r="AB4689" s="8">
        <v>0</v>
      </c>
      <c r="AC4689" s="9">
        <v>0</v>
      </c>
    </row>
    <row r="4690" spans="20:29">
      <c r="T4690" s="34"/>
      <c r="U4690" s="7">
        <v>100</v>
      </c>
      <c r="V4690" s="8">
        <v>0</v>
      </c>
      <c r="W4690" s="8">
        <v>0</v>
      </c>
      <c r="X4690" s="8">
        <v>0</v>
      </c>
      <c r="Y4690" s="8">
        <v>0</v>
      </c>
      <c r="Z4690" s="8">
        <v>0</v>
      </c>
      <c r="AA4690" s="8">
        <v>0</v>
      </c>
      <c r="AB4690" s="8">
        <v>0</v>
      </c>
      <c r="AC4690" s="9">
        <v>0</v>
      </c>
    </row>
    <row r="4691" spans="20:29">
      <c r="T4691" s="34"/>
      <c r="U4691" s="7">
        <v>100</v>
      </c>
      <c r="V4691" s="8">
        <v>0</v>
      </c>
      <c r="W4691" s="8">
        <v>0</v>
      </c>
      <c r="X4691" s="8">
        <v>0</v>
      </c>
      <c r="Y4691" s="8">
        <v>0</v>
      </c>
      <c r="Z4691" s="8">
        <v>0</v>
      </c>
      <c r="AA4691" s="8">
        <v>0</v>
      </c>
      <c r="AB4691" s="8">
        <v>0</v>
      </c>
      <c r="AC4691" s="9">
        <v>0</v>
      </c>
    </row>
    <row r="4692" spans="20:29">
      <c r="T4692" s="34"/>
      <c r="U4692" s="7">
        <v>100</v>
      </c>
      <c r="V4692" s="8">
        <v>0</v>
      </c>
      <c r="W4692" s="8">
        <v>0</v>
      </c>
      <c r="X4692" s="8">
        <v>0</v>
      </c>
      <c r="Y4692" s="8">
        <v>0</v>
      </c>
      <c r="Z4692" s="8">
        <v>0</v>
      </c>
      <c r="AA4692" s="8">
        <v>0</v>
      </c>
      <c r="AB4692" s="8">
        <v>0</v>
      </c>
      <c r="AC4692" s="9">
        <v>0</v>
      </c>
    </row>
    <row r="4693" spans="20:29">
      <c r="T4693" s="34"/>
      <c r="U4693" s="7">
        <v>100</v>
      </c>
      <c r="V4693" s="8">
        <v>0</v>
      </c>
      <c r="W4693" s="8">
        <v>0</v>
      </c>
      <c r="X4693" s="8">
        <v>0</v>
      </c>
      <c r="Y4693" s="8">
        <v>0</v>
      </c>
      <c r="Z4693" s="8">
        <v>0</v>
      </c>
      <c r="AA4693" s="8">
        <v>0</v>
      </c>
      <c r="AB4693" s="8">
        <v>0</v>
      </c>
      <c r="AC4693" s="9">
        <v>0</v>
      </c>
    </row>
    <row r="4694" spans="20:29">
      <c r="T4694" s="34"/>
      <c r="U4694" s="7">
        <v>100</v>
      </c>
      <c r="V4694" s="8">
        <v>0</v>
      </c>
      <c r="W4694" s="8">
        <v>0</v>
      </c>
      <c r="X4694" s="8">
        <v>0</v>
      </c>
      <c r="Y4694" s="8">
        <v>0</v>
      </c>
      <c r="Z4694" s="8">
        <v>0</v>
      </c>
      <c r="AA4694" s="8">
        <v>0</v>
      </c>
      <c r="AB4694" s="8">
        <v>0</v>
      </c>
      <c r="AC4694" s="9">
        <v>0</v>
      </c>
    </row>
    <row r="4695" spans="20:29">
      <c r="T4695" s="34"/>
      <c r="U4695" s="7">
        <v>99</v>
      </c>
      <c r="V4695" s="8">
        <v>0</v>
      </c>
      <c r="W4695" s="8">
        <v>1</v>
      </c>
      <c r="X4695" s="8">
        <v>0</v>
      </c>
      <c r="Y4695" s="8">
        <v>0</v>
      </c>
      <c r="Z4695" s="8">
        <v>0</v>
      </c>
      <c r="AA4695" s="8">
        <v>0</v>
      </c>
      <c r="AB4695" s="8">
        <v>0</v>
      </c>
      <c r="AC4695" s="9">
        <v>0</v>
      </c>
    </row>
    <row r="4696" spans="20:29">
      <c r="T4696" s="34"/>
      <c r="U4696" s="7">
        <v>100</v>
      </c>
      <c r="V4696" s="8">
        <v>0</v>
      </c>
      <c r="W4696" s="8">
        <v>0</v>
      </c>
      <c r="X4696" s="8">
        <v>0</v>
      </c>
      <c r="Y4696" s="8">
        <v>0</v>
      </c>
      <c r="Z4696" s="8">
        <v>0</v>
      </c>
      <c r="AA4696" s="8">
        <v>0</v>
      </c>
      <c r="AB4696" s="8">
        <v>0</v>
      </c>
      <c r="AC4696" s="9">
        <v>0</v>
      </c>
    </row>
    <row r="4697" spans="20:29">
      <c r="T4697" s="34"/>
      <c r="U4697" s="7">
        <v>100</v>
      </c>
      <c r="V4697" s="8">
        <v>0</v>
      </c>
      <c r="W4697" s="8">
        <v>0</v>
      </c>
      <c r="X4697" s="8">
        <v>0</v>
      </c>
      <c r="Y4697" s="8">
        <v>0</v>
      </c>
      <c r="Z4697" s="8">
        <v>0</v>
      </c>
      <c r="AA4697" s="8">
        <v>0</v>
      </c>
      <c r="AB4697" s="8">
        <v>0</v>
      </c>
      <c r="AC4697" s="9">
        <v>0</v>
      </c>
    </row>
    <row r="4698" spans="20:29">
      <c r="T4698" s="34"/>
      <c r="U4698" s="7">
        <v>100</v>
      </c>
      <c r="V4698" s="8">
        <v>0</v>
      </c>
      <c r="W4698" s="8">
        <v>0</v>
      </c>
      <c r="X4698" s="8">
        <v>0</v>
      </c>
      <c r="Y4698" s="8">
        <v>0</v>
      </c>
      <c r="Z4698" s="8">
        <v>0</v>
      </c>
      <c r="AA4698" s="8">
        <v>0</v>
      </c>
      <c r="AB4698" s="8">
        <v>0</v>
      </c>
      <c r="AC4698" s="9">
        <v>0</v>
      </c>
    </row>
    <row r="4699" spans="20:29">
      <c r="T4699" s="34"/>
      <c r="U4699" s="7">
        <v>100</v>
      </c>
      <c r="V4699" s="8">
        <v>0</v>
      </c>
      <c r="W4699" s="8">
        <v>0</v>
      </c>
      <c r="X4699" s="8">
        <v>0</v>
      </c>
      <c r="Y4699" s="8">
        <v>0</v>
      </c>
      <c r="Z4699" s="8">
        <v>0</v>
      </c>
      <c r="AA4699" s="8">
        <v>0</v>
      </c>
      <c r="AB4699" s="8">
        <v>0</v>
      </c>
      <c r="AC4699" s="9">
        <v>0</v>
      </c>
    </row>
    <row r="4700" spans="20:29">
      <c r="T4700" s="34"/>
      <c r="U4700" s="7">
        <v>100</v>
      </c>
      <c r="V4700" s="8">
        <v>0</v>
      </c>
      <c r="W4700" s="8">
        <v>0</v>
      </c>
      <c r="X4700" s="8">
        <v>0</v>
      </c>
      <c r="Y4700" s="8">
        <v>0</v>
      </c>
      <c r="Z4700" s="8">
        <v>0</v>
      </c>
      <c r="AA4700" s="8">
        <v>0</v>
      </c>
      <c r="AB4700" s="8">
        <v>0</v>
      </c>
      <c r="AC4700" s="9">
        <v>0</v>
      </c>
    </row>
    <row r="4701" spans="20:29">
      <c r="T4701" s="34">
        <v>102</v>
      </c>
      <c r="U4701" s="7">
        <v>99.01</v>
      </c>
      <c r="V4701" s="8">
        <v>0</v>
      </c>
      <c r="W4701" s="8">
        <v>0.99</v>
      </c>
      <c r="X4701" s="8">
        <v>0</v>
      </c>
      <c r="Y4701" s="8">
        <v>0</v>
      </c>
      <c r="Z4701" s="8">
        <v>0</v>
      </c>
      <c r="AA4701" s="8">
        <v>0</v>
      </c>
      <c r="AB4701" s="8">
        <v>0</v>
      </c>
      <c r="AC4701" s="9">
        <v>0</v>
      </c>
    </row>
    <row r="4702" spans="20:29">
      <c r="T4702" s="34"/>
      <c r="U4702" s="7">
        <v>100</v>
      </c>
      <c r="V4702" s="8">
        <v>0</v>
      </c>
      <c r="W4702" s="8">
        <v>0</v>
      </c>
      <c r="X4702" s="8">
        <v>0</v>
      </c>
      <c r="Y4702" s="8">
        <v>0</v>
      </c>
      <c r="Z4702" s="8">
        <v>0</v>
      </c>
      <c r="AA4702" s="8">
        <v>0</v>
      </c>
      <c r="AB4702" s="8">
        <v>0</v>
      </c>
      <c r="AC4702" s="9">
        <v>0</v>
      </c>
    </row>
    <row r="4703" spans="20:29">
      <c r="T4703" s="34"/>
      <c r="U4703" s="7">
        <v>100</v>
      </c>
      <c r="V4703" s="8">
        <v>0</v>
      </c>
      <c r="W4703" s="8">
        <v>0</v>
      </c>
      <c r="X4703" s="8">
        <v>0</v>
      </c>
      <c r="Y4703" s="8">
        <v>0</v>
      </c>
      <c r="Z4703" s="8">
        <v>0</v>
      </c>
      <c r="AA4703" s="8">
        <v>0</v>
      </c>
      <c r="AB4703" s="8">
        <v>0</v>
      </c>
      <c r="AC4703" s="9">
        <v>0</v>
      </c>
    </row>
    <row r="4704" spans="20:29">
      <c r="T4704" s="34"/>
      <c r="U4704" s="7">
        <v>100</v>
      </c>
      <c r="V4704" s="8">
        <v>0</v>
      </c>
      <c r="W4704" s="8">
        <v>0</v>
      </c>
      <c r="X4704" s="8">
        <v>0</v>
      </c>
      <c r="Y4704" s="8">
        <v>0</v>
      </c>
      <c r="Z4704" s="8">
        <v>0</v>
      </c>
      <c r="AA4704" s="8">
        <v>0</v>
      </c>
      <c r="AB4704" s="8">
        <v>0</v>
      </c>
      <c r="AC4704" s="9">
        <v>0</v>
      </c>
    </row>
    <row r="4705" spans="20:29">
      <c r="T4705" s="34"/>
      <c r="U4705" s="7">
        <v>100</v>
      </c>
      <c r="V4705" s="8">
        <v>0</v>
      </c>
      <c r="W4705" s="8">
        <v>0</v>
      </c>
      <c r="X4705" s="8">
        <v>0</v>
      </c>
      <c r="Y4705" s="8">
        <v>0</v>
      </c>
      <c r="Z4705" s="8">
        <v>0</v>
      </c>
      <c r="AA4705" s="8">
        <v>0</v>
      </c>
      <c r="AB4705" s="8">
        <v>0</v>
      </c>
      <c r="AC4705" s="9">
        <v>0</v>
      </c>
    </row>
    <row r="4706" spans="20:29">
      <c r="T4706" s="34"/>
      <c r="U4706" s="7">
        <v>100</v>
      </c>
      <c r="V4706" s="8">
        <v>0</v>
      </c>
      <c r="W4706" s="8">
        <v>0</v>
      </c>
      <c r="X4706" s="8">
        <v>0</v>
      </c>
      <c r="Y4706" s="8">
        <v>0</v>
      </c>
      <c r="Z4706" s="8">
        <v>0</v>
      </c>
      <c r="AA4706" s="8">
        <v>0</v>
      </c>
      <c r="AB4706" s="8">
        <v>0</v>
      </c>
      <c r="AC4706" s="9">
        <v>0</v>
      </c>
    </row>
    <row r="4707" spans="20:29">
      <c r="T4707" s="34"/>
      <c r="U4707" s="7">
        <v>99.01</v>
      </c>
      <c r="V4707" s="8">
        <v>0</v>
      </c>
      <c r="W4707" s="8">
        <v>0.99</v>
      </c>
      <c r="X4707" s="8">
        <v>0</v>
      </c>
      <c r="Y4707" s="8">
        <v>0</v>
      </c>
      <c r="Z4707" s="8">
        <v>0</v>
      </c>
      <c r="AA4707" s="8">
        <v>0</v>
      </c>
      <c r="AB4707" s="8">
        <v>0</v>
      </c>
      <c r="AC4707" s="9">
        <v>0</v>
      </c>
    </row>
    <row r="4708" spans="20:29">
      <c r="T4708" s="34"/>
      <c r="U4708" s="7">
        <v>100</v>
      </c>
      <c r="V4708" s="8">
        <v>0</v>
      </c>
      <c r="W4708" s="8">
        <v>0</v>
      </c>
      <c r="X4708" s="8">
        <v>0</v>
      </c>
      <c r="Y4708" s="8">
        <v>0</v>
      </c>
      <c r="Z4708" s="8">
        <v>0</v>
      </c>
      <c r="AA4708" s="8">
        <v>0</v>
      </c>
      <c r="AB4708" s="8">
        <v>0</v>
      </c>
      <c r="AC4708" s="9">
        <v>0</v>
      </c>
    </row>
    <row r="4709" spans="20:29">
      <c r="T4709" s="34"/>
      <c r="U4709" s="7">
        <v>100</v>
      </c>
      <c r="V4709" s="8">
        <v>0</v>
      </c>
      <c r="W4709" s="8">
        <v>0</v>
      </c>
      <c r="X4709" s="8">
        <v>0</v>
      </c>
      <c r="Y4709" s="8">
        <v>0</v>
      </c>
      <c r="Z4709" s="8">
        <v>0</v>
      </c>
      <c r="AA4709" s="8">
        <v>0</v>
      </c>
      <c r="AB4709" s="8">
        <v>0</v>
      </c>
      <c r="AC4709" s="9">
        <v>0</v>
      </c>
    </row>
    <row r="4710" spans="20:29">
      <c r="T4710" s="34"/>
      <c r="U4710" s="7">
        <v>100</v>
      </c>
      <c r="V4710" s="8">
        <v>0</v>
      </c>
      <c r="W4710" s="8">
        <v>0</v>
      </c>
      <c r="X4710" s="8">
        <v>0</v>
      </c>
      <c r="Y4710" s="8">
        <v>0</v>
      </c>
      <c r="Z4710" s="8">
        <v>0</v>
      </c>
      <c r="AA4710" s="8">
        <v>0</v>
      </c>
      <c r="AB4710" s="8">
        <v>0</v>
      </c>
      <c r="AC4710" s="9">
        <v>0</v>
      </c>
    </row>
    <row r="4711" spans="20:29">
      <c r="T4711" s="34"/>
      <c r="U4711" s="7">
        <v>100</v>
      </c>
      <c r="V4711" s="8">
        <v>0</v>
      </c>
      <c r="W4711" s="8">
        <v>0</v>
      </c>
      <c r="X4711" s="8">
        <v>0</v>
      </c>
      <c r="Y4711" s="8">
        <v>0</v>
      </c>
      <c r="Z4711" s="8">
        <v>0</v>
      </c>
      <c r="AA4711" s="8">
        <v>0</v>
      </c>
      <c r="AB4711" s="8">
        <v>0</v>
      </c>
      <c r="AC4711" s="9">
        <v>0</v>
      </c>
    </row>
    <row r="4712" spans="20:29">
      <c r="T4712" s="34"/>
      <c r="U4712" s="7">
        <v>100</v>
      </c>
      <c r="V4712" s="8">
        <v>0</v>
      </c>
      <c r="W4712" s="8">
        <v>0</v>
      </c>
      <c r="X4712" s="8">
        <v>0</v>
      </c>
      <c r="Y4712" s="8">
        <v>0</v>
      </c>
      <c r="Z4712" s="8">
        <v>0</v>
      </c>
      <c r="AA4712" s="8">
        <v>0</v>
      </c>
      <c r="AB4712" s="8">
        <v>0</v>
      </c>
      <c r="AC4712" s="9">
        <v>0</v>
      </c>
    </row>
    <row r="4713" spans="20:29">
      <c r="T4713" s="34">
        <v>103</v>
      </c>
      <c r="U4713" s="7">
        <v>100</v>
      </c>
      <c r="V4713" s="8">
        <v>0</v>
      </c>
      <c r="W4713" s="8">
        <v>0</v>
      </c>
      <c r="X4713" s="8">
        <v>0</v>
      </c>
      <c r="Y4713" s="8">
        <v>0</v>
      </c>
      <c r="Z4713" s="8">
        <v>0</v>
      </c>
      <c r="AA4713" s="8">
        <v>0</v>
      </c>
      <c r="AB4713" s="8">
        <v>0</v>
      </c>
      <c r="AC4713" s="9">
        <v>0</v>
      </c>
    </row>
    <row r="4714" spans="20:29">
      <c r="T4714" s="34"/>
      <c r="U4714" s="7">
        <v>100</v>
      </c>
      <c r="V4714" s="8">
        <v>0</v>
      </c>
      <c r="W4714" s="8">
        <v>0</v>
      </c>
      <c r="X4714" s="8">
        <v>0</v>
      </c>
      <c r="Y4714" s="8">
        <v>0</v>
      </c>
      <c r="Z4714" s="8">
        <v>0</v>
      </c>
      <c r="AA4714" s="8">
        <v>0</v>
      </c>
      <c r="AB4714" s="8">
        <v>0</v>
      </c>
      <c r="AC4714" s="9">
        <v>0</v>
      </c>
    </row>
    <row r="4715" spans="20:29">
      <c r="T4715" s="34"/>
      <c r="U4715" s="7">
        <v>100</v>
      </c>
      <c r="V4715" s="8">
        <v>0</v>
      </c>
      <c r="W4715" s="8">
        <v>0</v>
      </c>
      <c r="X4715" s="8">
        <v>0</v>
      </c>
      <c r="Y4715" s="8">
        <v>0</v>
      </c>
      <c r="Z4715" s="8">
        <v>0</v>
      </c>
      <c r="AA4715" s="8">
        <v>0</v>
      </c>
      <c r="AB4715" s="8">
        <v>0</v>
      </c>
      <c r="AC4715" s="9">
        <v>0</v>
      </c>
    </row>
    <row r="4716" spans="20:29">
      <c r="T4716" s="34"/>
      <c r="U4716" s="7">
        <v>99.01</v>
      </c>
      <c r="V4716" s="8">
        <v>0</v>
      </c>
      <c r="W4716" s="8">
        <v>0.99</v>
      </c>
      <c r="X4716" s="8">
        <v>0</v>
      </c>
      <c r="Y4716" s="8">
        <v>0</v>
      </c>
      <c r="Z4716" s="8">
        <v>0</v>
      </c>
      <c r="AA4716" s="8">
        <v>0</v>
      </c>
      <c r="AB4716" s="8">
        <v>0</v>
      </c>
      <c r="AC4716" s="9">
        <v>0</v>
      </c>
    </row>
    <row r="4717" spans="20:29">
      <c r="T4717" s="34"/>
      <c r="U4717" s="7">
        <v>100</v>
      </c>
      <c r="V4717" s="8">
        <v>0</v>
      </c>
      <c r="W4717" s="8">
        <v>0</v>
      </c>
      <c r="X4717" s="8">
        <v>0</v>
      </c>
      <c r="Y4717" s="8">
        <v>0</v>
      </c>
      <c r="Z4717" s="8">
        <v>0</v>
      </c>
      <c r="AA4717" s="8">
        <v>0</v>
      </c>
      <c r="AB4717" s="8">
        <v>0</v>
      </c>
      <c r="AC4717" s="9">
        <v>0</v>
      </c>
    </row>
    <row r="4718" spans="20:29">
      <c r="T4718" s="34"/>
      <c r="U4718" s="7">
        <v>99.01</v>
      </c>
      <c r="V4718" s="8">
        <v>0</v>
      </c>
      <c r="W4718" s="8">
        <v>0.99</v>
      </c>
      <c r="X4718" s="8">
        <v>0</v>
      </c>
      <c r="Y4718" s="8">
        <v>0</v>
      </c>
      <c r="Z4718" s="8">
        <v>0</v>
      </c>
      <c r="AA4718" s="8">
        <v>0</v>
      </c>
      <c r="AB4718" s="8">
        <v>0</v>
      </c>
      <c r="AC4718" s="9">
        <v>0</v>
      </c>
    </row>
    <row r="4719" spans="20:29">
      <c r="T4719" s="34"/>
      <c r="U4719" s="7">
        <v>100</v>
      </c>
      <c r="V4719" s="8">
        <v>0</v>
      </c>
      <c r="W4719" s="8">
        <v>0</v>
      </c>
      <c r="X4719" s="8">
        <v>0</v>
      </c>
      <c r="Y4719" s="8">
        <v>0</v>
      </c>
      <c r="Z4719" s="8">
        <v>0</v>
      </c>
      <c r="AA4719" s="8">
        <v>0</v>
      </c>
      <c r="AB4719" s="8">
        <v>0</v>
      </c>
      <c r="AC4719" s="9">
        <v>0</v>
      </c>
    </row>
    <row r="4720" spans="20:29">
      <c r="T4720" s="34"/>
      <c r="U4720" s="7">
        <v>100</v>
      </c>
      <c r="V4720" s="8">
        <v>0</v>
      </c>
      <c r="W4720" s="8">
        <v>0</v>
      </c>
      <c r="X4720" s="8">
        <v>0</v>
      </c>
      <c r="Y4720" s="8">
        <v>0</v>
      </c>
      <c r="Z4720" s="8">
        <v>0</v>
      </c>
      <c r="AA4720" s="8">
        <v>0</v>
      </c>
      <c r="AB4720" s="8">
        <v>0</v>
      </c>
      <c r="AC4720" s="9">
        <v>0</v>
      </c>
    </row>
    <row r="4721" spans="20:29">
      <c r="T4721" s="34"/>
      <c r="U4721" s="7">
        <v>100</v>
      </c>
      <c r="V4721" s="8">
        <v>0</v>
      </c>
      <c r="W4721" s="8">
        <v>0</v>
      </c>
      <c r="X4721" s="8">
        <v>0</v>
      </c>
      <c r="Y4721" s="8">
        <v>0</v>
      </c>
      <c r="Z4721" s="8">
        <v>0</v>
      </c>
      <c r="AA4721" s="8">
        <v>0</v>
      </c>
      <c r="AB4721" s="8">
        <v>0</v>
      </c>
      <c r="AC4721" s="9">
        <v>0</v>
      </c>
    </row>
    <row r="4722" spans="20:29">
      <c r="T4722" s="34"/>
      <c r="U4722" s="7">
        <v>100</v>
      </c>
      <c r="V4722" s="8">
        <v>0</v>
      </c>
      <c r="W4722" s="8">
        <v>0</v>
      </c>
      <c r="X4722" s="8">
        <v>0</v>
      </c>
      <c r="Y4722" s="8">
        <v>0</v>
      </c>
      <c r="Z4722" s="8">
        <v>0</v>
      </c>
      <c r="AA4722" s="8">
        <v>0</v>
      </c>
      <c r="AB4722" s="8">
        <v>0</v>
      </c>
      <c r="AC4722" s="9">
        <v>0</v>
      </c>
    </row>
    <row r="4723" spans="20:29">
      <c r="T4723" s="34"/>
      <c r="U4723" s="7">
        <v>100</v>
      </c>
      <c r="V4723" s="8">
        <v>0</v>
      </c>
      <c r="W4723" s="8">
        <v>0</v>
      </c>
      <c r="X4723" s="8">
        <v>0</v>
      </c>
      <c r="Y4723" s="8">
        <v>0</v>
      </c>
      <c r="Z4723" s="8">
        <v>0</v>
      </c>
      <c r="AA4723" s="8">
        <v>0</v>
      </c>
      <c r="AB4723" s="8">
        <v>0</v>
      </c>
      <c r="AC4723" s="9">
        <v>0</v>
      </c>
    </row>
    <row r="4724" spans="20:29">
      <c r="T4724" s="34"/>
      <c r="U4724" s="7">
        <v>100</v>
      </c>
      <c r="V4724" s="8">
        <v>0</v>
      </c>
      <c r="W4724" s="8">
        <v>0</v>
      </c>
      <c r="X4724" s="8">
        <v>0</v>
      </c>
      <c r="Y4724" s="8">
        <v>0</v>
      </c>
      <c r="Z4724" s="8">
        <v>0</v>
      </c>
      <c r="AA4724" s="8">
        <v>0</v>
      </c>
      <c r="AB4724" s="8">
        <v>0</v>
      </c>
      <c r="AC4724" s="9">
        <v>0</v>
      </c>
    </row>
    <row r="4725" spans="20:29">
      <c r="T4725" s="34">
        <v>104</v>
      </c>
      <c r="U4725" s="7">
        <v>100</v>
      </c>
      <c r="V4725" s="8">
        <v>0</v>
      </c>
      <c r="W4725" s="8">
        <v>0</v>
      </c>
      <c r="X4725" s="8">
        <v>0</v>
      </c>
      <c r="Y4725" s="8">
        <v>0</v>
      </c>
      <c r="Z4725" s="8">
        <v>0</v>
      </c>
      <c r="AA4725" s="8">
        <v>0</v>
      </c>
      <c r="AB4725" s="8">
        <v>0</v>
      </c>
      <c r="AC4725" s="9">
        <v>0</v>
      </c>
    </row>
    <row r="4726" spans="20:29">
      <c r="T4726" s="34"/>
      <c r="U4726" s="7">
        <v>100</v>
      </c>
      <c r="V4726" s="8">
        <v>0</v>
      </c>
      <c r="W4726" s="8">
        <v>0</v>
      </c>
      <c r="X4726" s="8">
        <v>0</v>
      </c>
      <c r="Y4726" s="8">
        <v>0</v>
      </c>
      <c r="Z4726" s="8">
        <v>0</v>
      </c>
      <c r="AA4726" s="8">
        <v>0</v>
      </c>
      <c r="AB4726" s="8">
        <v>0</v>
      </c>
      <c r="AC4726" s="9">
        <v>0</v>
      </c>
    </row>
    <row r="4727" spans="20:29">
      <c r="T4727" s="34"/>
      <c r="U4727" s="7">
        <v>100</v>
      </c>
      <c r="V4727" s="8">
        <v>0</v>
      </c>
      <c r="W4727" s="8">
        <v>0</v>
      </c>
      <c r="X4727" s="8">
        <v>0</v>
      </c>
      <c r="Y4727" s="8">
        <v>0</v>
      </c>
      <c r="Z4727" s="8">
        <v>0</v>
      </c>
      <c r="AA4727" s="8">
        <v>0</v>
      </c>
      <c r="AB4727" s="8">
        <v>0</v>
      </c>
      <c r="AC4727" s="9">
        <v>0</v>
      </c>
    </row>
    <row r="4728" spans="20:29">
      <c r="T4728" s="34"/>
      <c r="U4728" s="7">
        <v>100</v>
      </c>
      <c r="V4728" s="8">
        <v>0</v>
      </c>
      <c r="W4728" s="8">
        <v>0</v>
      </c>
      <c r="X4728" s="8">
        <v>0</v>
      </c>
      <c r="Y4728" s="8">
        <v>0</v>
      </c>
      <c r="Z4728" s="8">
        <v>0</v>
      </c>
      <c r="AA4728" s="8">
        <v>0</v>
      </c>
      <c r="AB4728" s="8">
        <v>0</v>
      </c>
      <c r="AC4728" s="9">
        <v>0</v>
      </c>
    </row>
    <row r="4729" spans="20:29">
      <c r="T4729" s="34"/>
      <c r="U4729" s="7">
        <v>100</v>
      </c>
      <c r="V4729" s="8">
        <v>0</v>
      </c>
      <c r="W4729" s="8">
        <v>0</v>
      </c>
      <c r="X4729" s="8">
        <v>0</v>
      </c>
      <c r="Y4729" s="8">
        <v>0</v>
      </c>
      <c r="Z4729" s="8">
        <v>0</v>
      </c>
      <c r="AA4729" s="8">
        <v>0</v>
      </c>
      <c r="AB4729" s="8">
        <v>0</v>
      </c>
      <c r="AC4729" s="9">
        <v>0</v>
      </c>
    </row>
    <row r="4730" spans="20:29">
      <c r="T4730" s="34"/>
      <c r="U4730" s="7">
        <v>100</v>
      </c>
      <c r="V4730" s="8">
        <v>0</v>
      </c>
      <c r="W4730" s="8">
        <v>0</v>
      </c>
      <c r="X4730" s="8">
        <v>0</v>
      </c>
      <c r="Y4730" s="8">
        <v>0</v>
      </c>
      <c r="Z4730" s="8">
        <v>0</v>
      </c>
      <c r="AA4730" s="8">
        <v>0</v>
      </c>
      <c r="AB4730" s="8">
        <v>0</v>
      </c>
      <c r="AC4730" s="9">
        <v>0</v>
      </c>
    </row>
    <row r="4731" spans="20:29">
      <c r="T4731" s="34"/>
      <c r="U4731" s="7">
        <v>100</v>
      </c>
      <c r="V4731" s="8">
        <v>0</v>
      </c>
      <c r="W4731" s="8">
        <v>0</v>
      </c>
      <c r="X4731" s="8">
        <v>0</v>
      </c>
      <c r="Y4731" s="8">
        <v>0</v>
      </c>
      <c r="Z4731" s="8">
        <v>0</v>
      </c>
      <c r="AA4731" s="8">
        <v>0</v>
      </c>
      <c r="AB4731" s="8">
        <v>0</v>
      </c>
      <c r="AC4731" s="9">
        <v>0</v>
      </c>
    </row>
    <row r="4732" spans="20:29">
      <c r="T4732" s="34"/>
      <c r="U4732" s="7">
        <v>100</v>
      </c>
      <c r="V4732" s="8">
        <v>0</v>
      </c>
      <c r="W4732" s="8">
        <v>0</v>
      </c>
      <c r="X4732" s="8">
        <v>0</v>
      </c>
      <c r="Y4732" s="8">
        <v>0</v>
      </c>
      <c r="Z4732" s="8">
        <v>0</v>
      </c>
      <c r="AA4732" s="8">
        <v>0</v>
      </c>
      <c r="AB4732" s="8">
        <v>0</v>
      </c>
      <c r="AC4732" s="9">
        <v>0</v>
      </c>
    </row>
    <row r="4733" spans="20:29">
      <c r="T4733" s="34"/>
      <c r="U4733" s="7">
        <v>100</v>
      </c>
      <c r="V4733" s="8">
        <v>0</v>
      </c>
      <c r="W4733" s="8">
        <v>0</v>
      </c>
      <c r="X4733" s="8">
        <v>0</v>
      </c>
      <c r="Y4733" s="8">
        <v>0</v>
      </c>
      <c r="Z4733" s="8">
        <v>0</v>
      </c>
      <c r="AA4733" s="8">
        <v>0</v>
      </c>
      <c r="AB4733" s="8">
        <v>0</v>
      </c>
      <c r="AC4733" s="9">
        <v>0</v>
      </c>
    </row>
    <row r="4734" spans="20:29">
      <c r="T4734" s="34"/>
      <c r="U4734" s="7">
        <v>100</v>
      </c>
      <c r="V4734" s="8">
        <v>0</v>
      </c>
      <c r="W4734" s="8">
        <v>0</v>
      </c>
      <c r="X4734" s="8">
        <v>0</v>
      </c>
      <c r="Y4734" s="8">
        <v>0</v>
      </c>
      <c r="Z4734" s="8">
        <v>0</v>
      </c>
      <c r="AA4734" s="8">
        <v>0</v>
      </c>
      <c r="AB4734" s="8">
        <v>0</v>
      </c>
      <c r="AC4734" s="9">
        <v>0</v>
      </c>
    </row>
    <row r="4735" spans="20:29">
      <c r="T4735" s="34"/>
      <c r="U4735" s="7">
        <v>100</v>
      </c>
      <c r="V4735" s="8">
        <v>0</v>
      </c>
      <c r="W4735" s="8">
        <v>0</v>
      </c>
      <c r="X4735" s="8">
        <v>0</v>
      </c>
      <c r="Y4735" s="8">
        <v>0</v>
      </c>
      <c r="Z4735" s="8">
        <v>0</v>
      </c>
      <c r="AA4735" s="8">
        <v>0</v>
      </c>
      <c r="AB4735" s="8">
        <v>0</v>
      </c>
      <c r="AC4735" s="9">
        <v>0</v>
      </c>
    </row>
    <row r="4736" spans="20:29">
      <c r="T4736" s="34"/>
      <c r="U4736" s="7">
        <v>100</v>
      </c>
      <c r="V4736" s="8">
        <v>0</v>
      </c>
      <c r="W4736" s="8">
        <v>0</v>
      </c>
      <c r="X4736" s="8">
        <v>0</v>
      </c>
      <c r="Y4736" s="8">
        <v>0</v>
      </c>
      <c r="Z4736" s="8">
        <v>0</v>
      </c>
      <c r="AA4736" s="8">
        <v>0</v>
      </c>
      <c r="AB4736" s="8">
        <v>0</v>
      </c>
      <c r="AC4736" s="9">
        <v>0</v>
      </c>
    </row>
    <row r="4737" spans="20:29">
      <c r="T4737" s="34">
        <v>105</v>
      </c>
      <c r="U4737" s="7">
        <v>100</v>
      </c>
      <c r="V4737" s="8">
        <v>0</v>
      </c>
      <c r="W4737" s="8">
        <v>0</v>
      </c>
      <c r="X4737" s="8">
        <v>0</v>
      </c>
      <c r="Y4737" s="8">
        <v>0</v>
      </c>
      <c r="Z4737" s="8">
        <v>0</v>
      </c>
      <c r="AA4737" s="8">
        <v>0</v>
      </c>
      <c r="AB4737" s="8">
        <v>0</v>
      </c>
      <c r="AC4737" s="9">
        <v>0</v>
      </c>
    </row>
    <row r="4738" spans="20:29">
      <c r="T4738" s="34"/>
      <c r="U4738" s="7">
        <v>100</v>
      </c>
      <c r="V4738" s="8">
        <v>0</v>
      </c>
      <c r="W4738" s="8">
        <v>0</v>
      </c>
      <c r="X4738" s="8">
        <v>0</v>
      </c>
      <c r="Y4738" s="8">
        <v>0</v>
      </c>
      <c r="Z4738" s="8">
        <v>0</v>
      </c>
      <c r="AA4738" s="8">
        <v>0</v>
      </c>
      <c r="AB4738" s="8">
        <v>0</v>
      </c>
      <c r="AC4738" s="9">
        <v>0</v>
      </c>
    </row>
    <row r="4739" spans="20:29">
      <c r="T4739" s="34"/>
      <c r="U4739" s="7">
        <v>100</v>
      </c>
      <c r="V4739" s="8">
        <v>0</v>
      </c>
      <c r="W4739" s="8">
        <v>0</v>
      </c>
      <c r="X4739" s="8">
        <v>0</v>
      </c>
      <c r="Y4739" s="8">
        <v>0</v>
      </c>
      <c r="Z4739" s="8">
        <v>0</v>
      </c>
      <c r="AA4739" s="8">
        <v>0</v>
      </c>
      <c r="AB4739" s="8">
        <v>0</v>
      </c>
      <c r="AC4739" s="9">
        <v>0</v>
      </c>
    </row>
    <row r="4740" spans="20:29">
      <c r="T4740" s="34"/>
      <c r="U4740" s="7">
        <v>100</v>
      </c>
      <c r="V4740" s="8">
        <v>0</v>
      </c>
      <c r="W4740" s="8">
        <v>0</v>
      </c>
      <c r="X4740" s="8">
        <v>0</v>
      </c>
      <c r="Y4740" s="8">
        <v>0</v>
      </c>
      <c r="Z4740" s="8">
        <v>0</v>
      </c>
      <c r="AA4740" s="8">
        <v>0</v>
      </c>
      <c r="AB4740" s="8">
        <v>0</v>
      </c>
      <c r="AC4740" s="9">
        <v>0</v>
      </c>
    </row>
    <row r="4741" spans="20:29">
      <c r="T4741" s="34"/>
      <c r="U4741" s="7">
        <v>100</v>
      </c>
      <c r="V4741" s="8">
        <v>0</v>
      </c>
      <c r="W4741" s="8">
        <v>0</v>
      </c>
      <c r="X4741" s="8">
        <v>0</v>
      </c>
      <c r="Y4741" s="8">
        <v>0</v>
      </c>
      <c r="Z4741" s="8">
        <v>0</v>
      </c>
      <c r="AA4741" s="8">
        <v>0</v>
      </c>
      <c r="AB4741" s="8">
        <v>0</v>
      </c>
      <c r="AC4741" s="9">
        <v>0</v>
      </c>
    </row>
    <row r="4742" spans="20:29">
      <c r="T4742" s="34"/>
      <c r="U4742" s="7">
        <v>100</v>
      </c>
      <c r="V4742" s="8">
        <v>0</v>
      </c>
      <c r="W4742" s="8">
        <v>0</v>
      </c>
      <c r="X4742" s="8">
        <v>0</v>
      </c>
      <c r="Y4742" s="8">
        <v>0</v>
      </c>
      <c r="Z4742" s="8">
        <v>0</v>
      </c>
      <c r="AA4742" s="8">
        <v>0</v>
      </c>
      <c r="AB4742" s="8">
        <v>0</v>
      </c>
      <c r="AC4742" s="9">
        <v>0</v>
      </c>
    </row>
    <row r="4743" spans="20:29">
      <c r="T4743" s="34"/>
      <c r="U4743" s="7">
        <v>99</v>
      </c>
      <c r="V4743" s="8">
        <v>0</v>
      </c>
      <c r="W4743" s="8">
        <v>1</v>
      </c>
      <c r="X4743" s="8">
        <v>0</v>
      </c>
      <c r="Y4743" s="8">
        <v>0</v>
      </c>
      <c r="Z4743" s="8">
        <v>0</v>
      </c>
      <c r="AA4743" s="8">
        <v>0</v>
      </c>
      <c r="AB4743" s="8">
        <v>0</v>
      </c>
      <c r="AC4743" s="9">
        <v>0</v>
      </c>
    </row>
    <row r="4744" spans="20:29">
      <c r="T4744" s="34"/>
      <c r="U4744" s="7">
        <v>100</v>
      </c>
      <c r="V4744" s="8">
        <v>0</v>
      </c>
      <c r="W4744" s="8">
        <v>0</v>
      </c>
      <c r="X4744" s="8">
        <v>0</v>
      </c>
      <c r="Y4744" s="8">
        <v>0</v>
      </c>
      <c r="Z4744" s="8">
        <v>0</v>
      </c>
      <c r="AA4744" s="8">
        <v>0</v>
      </c>
      <c r="AB4744" s="8">
        <v>0</v>
      </c>
      <c r="AC4744" s="9">
        <v>0</v>
      </c>
    </row>
    <row r="4745" spans="20:29">
      <c r="T4745" s="34"/>
      <c r="U4745" s="7">
        <v>100</v>
      </c>
      <c r="V4745" s="8">
        <v>0</v>
      </c>
      <c r="W4745" s="8">
        <v>0</v>
      </c>
      <c r="X4745" s="8">
        <v>0</v>
      </c>
      <c r="Y4745" s="8">
        <v>0</v>
      </c>
      <c r="Z4745" s="8">
        <v>0</v>
      </c>
      <c r="AA4745" s="8">
        <v>0</v>
      </c>
      <c r="AB4745" s="8">
        <v>0</v>
      </c>
      <c r="AC4745" s="9">
        <v>0</v>
      </c>
    </row>
    <row r="4746" spans="20:29">
      <c r="T4746" s="34"/>
      <c r="U4746" s="7">
        <v>100</v>
      </c>
      <c r="V4746" s="8">
        <v>0</v>
      </c>
      <c r="W4746" s="8">
        <v>0</v>
      </c>
      <c r="X4746" s="8">
        <v>0</v>
      </c>
      <c r="Y4746" s="8">
        <v>0</v>
      </c>
      <c r="Z4746" s="8">
        <v>0</v>
      </c>
      <c r="AA4746" s="8">
        <v>0</v>
      </c>
      <c r="AB4746" s="8">
        <v>0</v>
      </c>
      <c r="AC4746" s="9">
        <v>0</v>
      </c>
    </row>
    <row r="4747" spans="20:29">
      <c r="T4747" s="34"/>
      <c r="U4747" s="7">
        <v>100</v>
      </c>
      <c r="V4747" s="8">
        <v>0</v>
      </c>
      <c r="W4747" s="8">
        <v>0</v>
      </c>
      <c r="X4747" s="8">
        <v>0</v>
      </c>
      <c r="Y4747" s="8">
        <v>0</v>
      </c>
      <c r="Z4747" s="8">
        <v>0</v>
      </c>
      <c r="AA4747" s="8">
        <v>0</v>
      </c>
      <c r="AB4747" s="8">
        <v>0</v>
      </c>
      <c r="AC4747" s="9">
        <v>0</v>
      </c>
    </row>
    <row r="4748" spans="20:29">
      <c r="T4748" s="34"/>
      <c r="U4748" s="7">
        <v>100</v>
      </c>
      <c r="V4748" s="8">
        <v>0</v>
      </c>
      <c r="W4748" s="8">
        <v>0</v>
      </c>
      <c r="X4748" s="8">
        <v>0</v>
      </c>
      <c r="Y4748" s="8">
        <v>0</v>
      </c>
      <c r="Z4748" s="8">
        <v>0</v>
      </c>
      <c r="AA4748" s="8">
        <v>0</v>
      </c>
      <c r="AB4748" s="8">
        <v>0</v>
      </c>
      <c r="AC4748" s="9">
        <v>0</v>
      </c>
    </row>
    <row r="4749" spans="20:29">
      <c r="T4749" s="34">
        <v>106</v>
      </c>
      <c r="U4749" s="7">
        <v>100</v>
      </c>
      <c r="V4749" s="8">
        <v>0</v>
      </c>
      <c r="W4749" s="8">
        <v>0</v>
      </c>
      <c r="X4749" s="8">
        <v>0</v>
      </c>
      <c r="Y4749" s="8">
        <v>0</v>
      </c>
      <c r="Z4749" s="8">
        <v>0</v>
      </c>
      <c r="AA4749" s="8">
        <v>0</v>
      </c>
      <c r="AB4749" s="8">
        <v>0</v>
      </c>
      <c r="AC4749" s="9">
        <v>0</v>
      </c>
    </row>
    <row r="4750" spans="20:29">
      <c r="T4750" s="34"/>
      <c r="U4750" s="7">
        <v>100</v>
      </c>
      <c r="V4750" s="8">
        <v>0</v>
      </c>
      <c r="W4750" s="8">
        <v>0</v>
      </c>
      <c r="X4750" s="8">
        <v>0</v>
      </c>
      <c r="Y4750" s="8">
        <v>0</v>
      </c>
      <c r="Z4750" s="8">
        <v>0</v>
      </c>
      <c r="AA4750" s="8">
        <v>0</v>
      </c>
      <c r="AB4750" s="8">
        <v>0</v>
      </c>
      <c r="AC4750" s="9">
        <v>0</v>
      </c>
    </row>
    <row r="4751" spans="20:29">
      <c r="T4751" s="34"/>
      <c r="U4751" s="7">
        <v>100</v>
      </c>
      <c r="V4751" s="8">
        <v>0</v>
      </c>
      <c r="W4751" s="8">
        <v>0</v>
      </c>
      <c r="X4751" s="8">
        <v>0</v>
      </c>
      <c r="Y4751" s="8">
        <v>0</v>
      </c>
      <c r="Z4751" s="8">
        <v>0</v>
      </c>
      <c r="AA4751" s="8">
        <v>0</v>
      </c>
      <c r="AB4751" s="8">
        <v>0</v>
      </c>
      <c r="AC4751" s="9">
        <v>0</v>
      </c>
    </row>
    <row r="4752" spans="20:29">
      <c r="T4752" s="34"/>
      <c r="U4752" s="7">
        <v>100</v>
      </c>
      <c r="V4752" s="8">
        <v>0</v>
      </c>
      <c r="W4752" s="8">
        <v>0</v>
      </c>
      <c r="X4752" s="8">
        <v>0</v>
      </c>
      <c r="Y4752" s="8">
        <v>0</v>
      </c>
      <c r="Z4752" s="8">
        <v>0</v>
      </c>
      <c r="AA4752" s="8">
        <v>0</v>
      </c>
      <c r="AB4752" s="8">
        <v>0</v>
      </c>
      <c r="AC4752" s="9">
        <v>0</v>
      </c>
    </row>
    <row r="4753" spans="20:29">
      <c r="T4753" s="34"/>
      <c r="U4753" s="7">
        <v>100</v>
      </c>
      <c r="V4753" s="8">
        <v>0</v>
      </c>
      <c r="W4753" s="8">
        <v>0</v>
      </c>
      <c r="X4753" s="8">
        <v>0</v>
      </c>
      <c r="Y4753" s="8">
        <v>0</v>
      </c>
      <c r="Z4753" s="8">
        <v>0</v>
      </c>
      <c r="AA4753" s="8">
        <v>0</v>
      </c>
      <c r="AB4753" s="8">
        <v>0</v>
      </c>
      <c r="AC4753" s="9">
        <v>0</v>
      </c>
    </row>
    <row r="4754" spans="20:29">
      <c r="T4754" s="34"/>
      <c r="U4754" s="7">
        <v>100</v>
      </c>
      <c r="V4754" s="8">
        <v>0</v>
      </c>
      <c r="W4754" s="8">
        <v>0</v>
      </c>
      <c r="X4754" s="8">
        <v>0</v>
      </c>
      <c r="Y4754" s="8">
        <v>0</v>
      </c>
      <c r="Z4754" s="8">
        <v>0</v>
      </c>
      <c r="AA4754" s="8">
        <v>0</v>
      </c>
      <c r="AB4754" s="8">
        <v>0</v>
      </c>
      <c r="AC4754" s="9">
        <v>0</v>
      </c>
    </row>
    <row r="4755" spans="20:29">
      <c r="T4755" s="34"/>
      <c r="U4755" s="7">
        <v>99.01</v>
      </c>
      <c r="V4755" s="8">
        <v>0</v>
      </c>
      <c r="W4755" s="8">
        <v>0.99</v>
      </c>
      <c r="X4755" s="8">
        <v>0</v>
      </c>
      <c r="Y4755" s="8">
        <v>0</v>
      </c>
      <c r="Z4755" s="8">
        <v>0</v>
      </c>
      <c r="AA4755" s="8">
        <v>0</v>
      </c>
      <c r="AB4755" s="8">
        <v>0</v>
      </c>
      <c r="AC4755" s="9">
        <v>0</v>
      </c>
    </row>
    <row r="4756" spans="20:29">
      <c r="T4756" s="34"/>
      <c r="U4756" s="7">
        <v>100</v>
      </c>
      <c r="V4756" s="8">
        <v>0</v>
      </c>
      <c r="W4756" s="8">
        <v>0</v>
      </c>
      <c r="X4756" s="8">
        <v>0</v>
      </c>
      <c r="Y4756" s="8">
        <v>0</v>
      </c>
      <c r="Z4756" s="8">
        <v>0</v>
      </c>
      <c r="AA4756" s="8">
        <v>0</v>
      </c>
      <c r="AB4756" s="8">
        <v>0</v>
      </c>
      <c r="AC4756" s="9">
        <v>0</v>
      </c>
    </row>
    <row r="4757" spans="20:29">
      <c r="T4757" s="34"/>
      <c r="U4757" s="7">
        <v>100</v>
      </c>
      <c r="V4757" s="8">
        <v>0</v>
      </c>
      <c r="W4757" s="8">
        <v>0</v>
      </c>
      <c r="X4757" s="8">
        <v>0</v>
      </c>
      <c r="Y4757" s="8">
        <v>0</v>
      </c>
      <c r="Z4757" s="8">
        <v>0</v>
      </c>
      <c r="AA4757" s="8">
        <v>0</v>
      </c>
      <c r="AB4757" s="8">
        <v>0</v>
      </c>
      <c r="AC4757" s="9">
        <v>0</v>
      </c>
    </row>
    <row r="4758" spans="20:29">
      <c r="T4758" s="34"/>
      <c r="U4758" s="7">
        <v>100</v>
      </c>
      <c r="V4758" s="8">
        <v>0</v>
      </c>
      <c r="W4758" s="8">
        <v>0</v>
      </c>
      <c r="X4758" s="8">
        <v>0</v>
      </c>
      <c r="Y4758" s="8">
        <v>0</v>
      </c>
      <c r="Z4758" s="8">
        <v>0</v>
      </c>
      <c r="AA4758" s="8">
        <v>0</v>
      </c>
      <c r="AB4758" s="8">
        <v>0</v>
      </c>
      <c r="AC4758" s="9">
        <v>0</v>
      </c>
    </row>
    <row r="4759" spans="20:29">
      <c r="T4759" s="34"/>
      <c r="U4759" s="7">
        <v>100</v>
      </c>
      <c r="V4759" s="8">
        <v>0</v>
      </c>
      <c r="W4759" s="8">
        <v>0</v>
      </c>
      <c r="X4759" s="8">
        <v>0</v>
      </c>
      <c r="Y4759" s="8">
        <v>0</v>
      </c>
      <c r="Z4759" s="8">
        <v>0</v>
      </c>
      <c r="AA4759" s="8">
        <v>0</v>
      </c>
      <c r="AB4759" s="8">
        <v>0</v>
      </c>
      <c r="AC4759" s="9">
        <v>0</v>
      </c>
    </row>
    <row r="4760" spans="20:29">
      <c r="T4760" s="34"/>
      <c r="U4760" s="7">
        <v>100</v>
      </c>
      <c r="V4760" s="8">
        <v>0</v>
      </c>
      <c r="W4760" s="8">
        <v>0</v>
      </c>
      <c r="X4760" s="8">
        <v>0</v>
      </c>
      <c r="Y4760" s="8">
        <v>0</v>
      </c>
      <c r="Z4760" s="8">
        <v>0</v>
      </c>
      <c r="AA4760" s="8">
        <v>0</v>
      </c>
      <c r="AB4760" s="8">
        <v>0</v>
      </c>
      <c r="AC4760" s="9">
        <v>0</v>
      </c>
    </row>
    <row r="4761" spans="20:29">
      <c r="T4761" s="34">
        <v>107</v>
      </c>
      <c r="U4761" s="7">
        <v>100</v>
      </c>
      <c r="V4761" s="8">
        <v>0</v>
      </c>
      <c r="W4761" s="8">
        <v>0</v>
      </c>
      <c r="X4761" s="8">
        <v>0</v>
      </c>
      <c r="Y4761" s="8">
        <v>0</v>
      </c>
      <c r="Z4761" s="8">
        <v>0</v>
      </c>
      <c r="AA4761" s="8">
        <v>0</v>
      </c>
      <c r="AB4761" s="8">
        <v>0</v>
      </c>
      <c r="AC4761" s="9">
        <v>0</v>
      </c>
    </row>
    <row r="4762" spans="20:29">
      <c r="T4762" s="34"/>
      <c r="U4762" s="7">
        <v>100</v>
      </c>
      <c r="V4762" s="8">
        <v>0</v>
      </c>
      <c r="W4762" s="8">
        <v>0</v>
      </c>
      <c r="X4762" s="8">
        <v>0</v>
      </c>
      <c r="Y4762" s="8">
        <v>0</v>
      </c>
      <c r="Z4762" s="8">
        <v>0</v>
      </c>
      <c r="AA4762" s="8">
        <v>0</v>
      </c>
      <c r="AB4762" s="8">
        <v>0</v>
      </c>
      <c r="AC4762" s="9">
        <v>0</v>
      </c>
    </row>
    <row r="4763" spans="20:29">
      <c r="T4763" s="34"/>
      <c r="U4763" s="7">
        <v>100</v>
      </c>
      <c r="V4763" s="8">
        <v>0</v>
      </c>
      <c r="W4763" s="8">
        <v>0</v>
      </c>
      <c r="X4763" s="8">
        <v>0</v>
      </c>
      <c r="Y4763" s="8">
        <v>0</v>
      </c>
      <c r="Z4763" s="8">
        <v>0</v>
      </c>
      <c r="AA4763" s="8">
        <v>0</v>
      </c>
      <c r="AB4763" s="8">
        <v>0</v>
      </c>
      <c r="AC4763" s="9">
        <v>0</v>
      </c>
    </row>
    <row r="4764" spans="20:29">
      <c r="T4764" s="34"/>
      <c r="U4764" s="7">
        <v>100</v>
      </c>
      <c r="V4764" s="8">
        <v>0</v>
      </c>
      <c r="W4764" s="8">
        <v>0</v>
      </c>
      <c r="X4764" s="8">
        <v>0</v>
      </c>
      <c r="Y4764" s="8">
        <v>0</v>
      </c>
      <c r="Z4764" s="8">
        <v>0</v>
      </c>
      <c r="AA4764" s="8">
        <v>0</v>
      </c>
      <c r="AB4764" s="8">
        <v>0</v>
      </c>
      <c r="AC4764" s="9">
        <v>0</v>
      </c>
    </row>
    <row r="4765" spans="20:29">
      <c r="T4765" s="34"/>
      <c r="U4765" s="7">
        <v>100</v>
      </c>
      <c r="V4765" s="8">
        <v>0</v>
      </c>
      <c r="W4765" s="8">
        <v>0</v>
      </c>
      <c r="X4765" s="8">
        <v>0</v>
      </c>
      <c r="Y4765" s="8">
        <v>0</v>
      </c>
      <c r="Z4765" s="8">
        <v>0</v>
      </c>
      <c r="AA4765" s="8">
        <v>0</v>
      </c>
      <c r="AB4765" s="8">
        <v>0</v>
      </c>
      <c r="AC4765" s="9">
        <v>0</v>
      </c>
    </row>
    <row r="4766" spans="20:29">
      <c r="T4766" s="34"/>
      <c r="U4766" s="7">
        <v>100</v>
      </c>
      <c r="V4766" s="8">
        <v>0</v>
      </c>
      <c r="W4766" s="8">
        <v>0</v>
      </c>
      <c r="X4766" s="8">
        <v>0</v>
      </c>
      <c r="Y4766" s="8">
        <v>0</v>
      </c>
      <c r="Z4766" s="8">
        <v>0</v>
      </c>
      <c r="AA4766" s="8">
        <v>0</v>
      </c>
      <c r="AB4766" s="8">
        <v>0</v>
      </c>
      <c r="AC4766" s="9">
        <v>0</v>
      </c>
    </row>
    <row r="4767" spans="20:29">
      <c r="T4767" s="34"/>
      <c r="U4767" s="7">
        <v>99</v>
      </c>
      <c r="V4767" s="8">
        <v>0</v>
      </c>
      <c r="W4767" s="8">
        <v>1</v>
      </c>
      <c r="X4767" s="8">
        <v>0</v>
      </c>
      <c r="Y4767" s="8">
        <v>0</v>
      </c>
      <c r="Z4767" s="8">
        <v>0</v>
      </c>
      <c r="AA4767" s="8">
        <v>0</v>
      </c>
      <c r="AB4767" s="8">
        <v>0</v>
      </c>
      <c r="AC4767" s="9">
        <v>0</v>
      </c>
    </row>
    <row r="4768" spans="20:29">
      <c r="T4768" s="34"/>
      <c r="U4768" s="7">
        <v>100</v>
      </c>
      <c r="V4768" s="8">
        <v>0</v>
      </c>
      <c r="W4768" s="8">
        <v>0</v>
      </c>
      <c r="X4768" s="8">
        <v>0</v>
      </c>
      <c r="Y4768" s="8">
        <v>0</v>
      </c>
      <c r="Z4768" s="8">
        <v>0</v>
      </c>
      <c r="AA4768" s="8">
        <v>0</v>
      </c>
      <c r="AB4768" s="8">
        <v>0</v>
      </c>
      <c r="AC4768" s="9">
        <v>0</v>
      </c>
    </row>
    <row r="4769" spans="20:29">
      <c r="T4769" s="34"/>
      <c r="U4769" s="7">
        <v>100</v>
      </c>
      <c r="V4769" s="8">
        <v>0</v>
      </c>
      <c r="W4769" s="8">
        <v>0</v>
      </c>
      <c r="X4769" s="8">
        <v>0</v>
      </c>
      <c r="Y4769" s="8">
        <v>0</v>
      </c>
      <c r="Z4769" s="8">
        <v>0</v>
      </c>
      <c r="AA4769" s="8">
        <v>0</v>
      </c>
      <c r="AB4769" s="8">
        <v>0</v>
      </c>
      <c r="AC4769" s="9">
        <v>0</v>
      </c>
    </row>
    <row r="4770" spans="20:29">
      <c r="T4770" s="34"/>
      <c r="U4770" s="7">
        <v>100</v>
      </c>
      <c r="V4770" s="8">
        <v>0</v>
      </c>
      <c r="W4770" s="8">
        <v>0</v>
      </c>
      <c r="X4770" s="8">
        <v>0</v>
      </c>
      <c r="Y4770" s="8">
        <v>0</v>
      </c>
      <c r="Z4770" s="8">
        <v>0</v>
      </c>
      <c r="AA4770" s="8">
        <v>0</v>
      </c>
      <c r="AB4770" s="8">
        <v>0</v>
      </c>
      <c r="AC4770" s="9">
        <v>0</v>
      </c>
    </row>
    <row r="4771" spans="20:29">
      <c r="T4771" s="34"/>
      <c r="U4771" s="7">
        <v>100</v>
      </c>
      <c r="V4771" s="8">
        <v>0</v>
      </c>
      <c r="W4771" s="8">
        <v>0</v>
      </c>
      <c r="X4771" s="8">
        <v>0</v>
      </c>
      <c r="Y4771" s="8">
        <v>0</v>
      </c>
      <c r="Z4771" s="8">
        <v>0</v>
      </c>
      <c r="AA4771" s="8">
        <v>0</v>
      </c>
      <c r="AB4771" s="8">
        <v>0</v>
      </c>
      <c r="AC4771" s="9">
        <v>0</v>
      </c>
    </row>
    <row r="4772" spans="20:29">
      <c r="T4772" s="34"/>
      <c r="U4772" s="7">
        <v>100</v>
      </c>
      <c r="V4772" s="8">
        <v>0</v>
      </c>
      <c r="W4772" s="8">
        <v>0</v>
      </c>
      <c r="X4772" s="8">
        <v>0</v>
      </c>
      <c r="Y4772" s="8">
        <v>0</v>
      </c>
      <c r="Z4772" s="8">
        <v>0</v>
      </c>
      <c r="AA4772" s="8">
        <v>0</v>
      </c>
      <c r="AB4772" s="8">
        <v>0</v>
      </c>
      <c r="AC4772" s="9">
        <v>0</v>
      </c>
    </row>
    <row r="4773" spans="20:29">
      <c r="T4773" s="34">
        <v>108</v>
      </c>
      <c r="U4773" s="7">
        <v>100</v>
      </c>
      <c r="V4773" s="8">
        <v>0</v>
      </c>
      <c r="W4773" s="8">
        <v>0</v>
      </c>
      <c r="X4773" s="8">
        <v>0</v>
      </c>
      <c r="Y4773" s="8">
        <v>0</v>
      </c>
      <c r="Z4773" s="8">
        <v>0</v>
      </c>
      <c r="AA4773" s="8">
        <v>0</v>
      </c>
      <c r="AB4773" s="8">
        <v>0</v>
      </c>
      <c r="AC4773" s="9">
        <v>0</v>
      </c>
    </row>
    <row r="4774" spans="20:29">
      <c r="T4774" s="34"/>
      <c r="U4774" s="7">
        <v>100</v>
      </c>
      <c r="V4774" s="8">
        <v>0</v>
      </c>
      <c r="W4774" s="8">
        <v>0</v>
      </c>
      <c r="X4774" s="8">
        <v>0</v>
      </c>
      <c r="Y4774" s="8">
        <v>0</v>
      </c>
      <c r="Z4774" s="8">
        <v>0</v>
      </c>
      <c r="AA4774" s="8">
        <v>0</v>
      </c>
      <c r="AB4774" s="8">
        <v>0</v>
      </c>
      <c r="AC4774" s="9">
        <v>0</v>
      </c>
    </row>
    <row r="4775" spans="20:29">
      <c r="T4775" s="34"/>
      <c r="U4775" s="7">
        <v>100</v>
      </c>
      <c r="V4775" s="8">
        <v>0</v>
      </c>
      <c r="W4775" s="8">
        <v>0</v>
      </c>
      <c r="X4775" s="8">
        <v>0</v>
      </c>
      <c r="Y4775" s="8">
        <v>0</v>
      </c>
      <c r="Z4775" s="8">
        <v>0</v>
      </c>
      <c r="AA4775" s="8">
        <v>0</v>
      </c>
      <c r="AB4775" s="8">
        <v>0</v>
      </c>
      <c r="AC4775" s="9">
        <v>0</v>
      </c>
    </row>
    <row r="4776" spans="20:29">
      <c r="T4776" s="34"/>
      <c r="U4776" s="7">
        <v>100</v>
      </c>
      <c r="V4776" s="8">
        <v>0</v>
      </c>
      <c r="W4776" s="8">
        <v>0</v>
      </c>
      <c r="X4776" s="8">
        <v>0</v>
      </c>
      <c r="Y4776" s="8">
        <v>0</v>
      </c>
      <c r="Z4776" s="8">
        <v>0</v>
      </c>
      <c r="AA4776" s="8">
        <v>0</v>
      </c>
      <c r="AB4776" s="8">
        <v>0</v>
      </c>
      <c r="AC4776" s="9">
        <v>0</v>
      </c>
    </row>
    <row r="4777" spans="20:29">
      <c r="T4777" s="34"/>
      <c r="U4777" s="7">
        <v>100</v>
      </c>
      <c r="V4777" s="8">
        <v>0</v>
      </c>
      <c r="W4777" s="8">
        <v>0</v>
      </c>
      <c r="X4777" s="8">
        <v>0</v>
      </c>
      <c r="Y4777" s="8">
        <v>0</v>
      </c>
      <c r="Z4777" s="8">
        <v>0</v>
      </c>
      <c r="AA4777" s="8">
        <v>0</v>
      </c>
      <c r="AB4777" s="8">
        <v>0</v>
      </c>
      <c r="AC4777" s="9">
        <v>0</v>
      </c>
    </row>
    <row r="4778" spans="20:29">
      <c r="T4778" s="34"/>
      <c r="U4778" s="7">
        <v>100</v>
      </c>
      <c r="V4778" s="8">
        <v>0</v>
      </c>
      <c r="W4778" s="8">
        <v>0</v>
      </c>
      <c r="X4778" s="8">
        <v>0</v>
      </c>
      <c r="Y4778" s="8">
        <v>0</v>
      </c>
      <c r="Z4778" s="8">
        <v>0</v>
      </c>
      <c r="AA4778" s="8">
        <v>0</v>
      </c>
      <c r="AB4778" s="8">
        <v>0</v>
      </c>
      <c r="AC4778" s="9">
        <v>0</v>
      </c>
    </row>
    <row r="4779" spans="20:29">
      <c r="T4779" s="34"/>
      <c r="U4779" s="7">
        <v>100</v>
      </c>
      <c r="V4779" s="8">
        <v>0</v>
      </c>
      <c r="W4779" s="8">
        <v>0</v>
      </c>
      <c r="X4779" s="8">
        <v>0</v>
      </c>
      <c r="Y4779" s="8">
        <v>0</v>
      </c>
      <c r="Z4779" s="8">
        <v>0</v>
      </c>
      <c r="AA4779" s="8">
        <v>0</v>
      </c>
      <c r="AB4779" s="8">
        <v>0</v>
      </c>
      <c r="AC4779" s="9">
        <v>0</v>
      </c>
    </row>
    <row r="4780" spans="20:29">
      <c r="T4780" s="34"/>
      <c r="U4780" s="7">
        <v>100</v>
      </c>
      <c r="V4780" s="8">
        <v>0</v>
      </c>
      <c r="W4780" s="8">
        <v>0</v>
      </c>
      <c r="X4780" s="8">
        <v>0</v>
      </c>
      <c r="Y4780" s="8">
        <v>0</v>
      </c>
      <c r="Z4780" s="8">
        <v>0</v>
      </c>
      <c r="AA4780" s="8">
        <v>0</v>
      </c>
      <c r="AB4780" s="8">
        <v>0</v>
      </c>
      <c r="AC4780" s="9">
        <v>0</v>
      </c>
    </row>
    <row r="4781" spans="20:29">
      <c r="T4781" s="34"/>
      <c r="U4781" s="7">
        <v>100</v>
      </c>
      <c r="V4781" s="8">
        <v>0</v>
      </c>
      <c r="W4781" s="8">
        <v>0</v>
      </c>
      <c r="X4781" s="8">
        <v>0</v>
      </c>
      <c r="Y4781" s="8">
        <v>0</v>
      </c>
      <c r="Z4781" s="8">
        <v>0</v>
      </c>
      <c r="AA4781" s="8">
        <v>0</v>
      </c>
      <c r="AB4781" s="8">
        <v>0</v>
      </c>
      <c r="AC4781" s="9">
        <v>0</v>
      </c>
    </row>
    <row r="4782" spans="20:29">
      <c r="T4782" s="34"/>
      <c r="U4782" s="7">
        <v>100</v>
      </c>
      <c r="V4782" s="8">
        <v>0</v>
      </c>
      <c r="W4782" s="8">
        <v>0</v>
      </c>
      <c r="X4782" s="8">
        <v>0</v>
      </c>
      <c r="Y4782" s="8">
        <v>0</v>
      </c>
      <c r="Z4782" s="8">
        <v>0</v>
      </c>
      <c r="AA4782" s="8">
        <v>0</v>
      </c>
      <c r="AB4782" s="8">
        <v>0</v>
      </c>
      <c r="AC4782" s="9">
        <v>0</v>
      </c>
    </row>
    <row r="4783" spans="20:29">
      <c r="T4783" s="34"/>
      <c r="U4783" s="7">
        <v>100</v>
      </c>
      <c r="V4783" s="8">
        <v>0</v>
      </c>
      <c r="W4783" s="8">
        <v>0</v>
      </c>
      <c r="X4783" s="8">
        <v>0</v>
      </c>
      <c r="Y4783" s="8">
        <v>0</v>
      </c>
      <c r="Z4783" s="8">
        <v>0</v>
      </c>
      <c r="AA4783" s="8">
        <v>0</v>
      </c>
      <c r="AB4783" s="8">
        <v>0</v>
      </c>
      <c r="AC4783" s="9">
        <v>0</v>
      </c>
    </row>
    <row r="4784" spans="20:29">
      <c r="T4784" s="34"/>
      <c r="U4784" s="7">
        <v>100</v>
      </c>
      <c r="V4784" s="8">
        <v>0</v>
      </c>
      <c r="W4784" s="8">
        <v>0</v>
      </c>
      <c r="X4784" s="8">
        <v>0</v>
      </c>
      <c r="Y4784" s="8">
        <v>0</v>
      </c>
      <c r="Z4784" s="8">
        <v>0</v>
      </c>
      <c r="AA4784" s="8">
        <v>0</v>
      </c>
      <c r="AB4784" s="8">
        <v>0</v>
      </c>
      <c r="AC4784" s="9">
        <v>0</v>
      </c>
    </row>
    <row r="4785" spans="20:29">
      <c r="T4785" s="34">
        <v>109</v>
      </c>
      <c r="U4785" s="7">
        <v>100</v>
      </c>
      <c r="V4785" s="8">
        <v>0</v>
      </c>
      <c r="W4785" s="8">
        <v>0</v>
      </c>
      <c r="X4785" s="8">
        <v>0</v>
      </c>
      <c r="Y4785" s="8">
        <v>0</v>
      </c>
      <c r="Z4785" s="8">
        <v>0</v>
      </c>
      <c r="AA4785" s="8">
        <v>0</v>
      </c>
      <c r="AB4785" s="8">
        <v>0</v>
      </c>
      <c r="AC4785" s="9">
        <v>0</v>
      </c>
    </row>
    <row r="4786" spans="20:29">
      <c r="T4786" s="34"/>
      <c r="U4786" s="7">
        <v>100</v>
      </c>
      <c r="V4786" s="8">
        <v>0</v>
      </c>
      <c r="W4786" s="8">
        <v>0</v>
      </c>
      <c r="X4786" s="8">
        <v>0</v>
      </c>
      <c r="Y4786" s="8">
        <v>0</v>
      </c>
      <c r="Z4786" s="8">
        <v>0</v>
      </c>
      <c r="AA4786" s="8">
        <v>0</v>
      </c>
      <c r="AB4786" s="8">
        <v>0</v>
      </c>
      <c r="AC4786" s="9">
        <v>0</v>
      </c>
    </row>
    <row r="4787" spans="20:29">
      <c r="T4787" s="34"/>
      <c r="U4787" s="7">
        <v>100</v>
      </c>
      <c r="V4787" s="8">
        <v>0</v>
      </c>
      <c r="W4787" s="8">
        <v>0</v>
      </c>
      <c r="X4787" s="8">
        <v>0</v>
      </c>
      <c r="Y4787" s="8">
        <v>0</v>
      </c>
      <c r="Z4787" s="8">
        <v>0</v>
      </c>
      <c r="AA4787" s="8">
        <v>0</v>
      </c>
      <c r="AB4787" s="8">
        <v>0</v>
      </c>
      <c r="AC4787" s="9">
        <v>0</v>
      </c>
    </row>
    <row r="4788" spans="20:29">
      <c r="T4788" s="34"/>
      <c r="U4788" s="7">
        <v>100</v>
      </c>
      <c r="V4788" s="8">
        <v>0</v>
      </c>
      <c r="W4788" s="8">
        <v>0</v>
      </c>
      <c r="X4788" s="8">
        <v>0</v>
      </c>
      <c r="Y4788" s="8">
        <v>0</v>
      </c>
      <c r="Z4788" s="8">
        <v>0</v>
      </c>
      <c r="AA4788" s="8">
        <v>0</v>
      </c>
      <c r="AB4788" s="8">
        <v>0</v>
      </c>
      <c r="AC4788" s="9">
        <v>0</v>
      </c>
    </row>
    <row r="4789" spans="20:29">
      <c r="T4789" s="34"/>
      <c r="U4789" s="7">
        <v>100</v>
      </c>
      <c r="V4789" s="8">
        <v>0</v>
      </c>
      <c r="W4789" s="8">
        <v>0</v>
      </c>
      <c r="X4789" s="8">
        <v>0</v>
      </c>
      <c r="Y4789" s="8">
        <v>0</v>
      </c>
      <c r="Z4789" s="8">
        <v>0</v>
      </c>
      <c r="AA4789" s="8">
        <v>0</v>
      </c>
      <c r="AB4789" s="8">
        <v>0</v>
      </c>
      <c r="AC4789" s="9">
        <v>0</v>
      </c>
    </row>
    <row r="4790" spans="20:29">
      <c r="T4790" s="34"/>
      <c r="U4790" s="7">
        <v>100</v>
      </c>
      <c r="V4790" s="8">
        <v>0</v>
      </c>
      <c r="W4790" s="8">
        <v>0</v>
      </c>
      <c r="X4790" s="8">
        <v>0</v>
      </c>
      <c r="Y4790" s="8">
        <v>0</v>
      </c>
      <c r="Z4790" s="8">
        <v>0</v>
      </c>
      <c r="AA4790" s="8">
        <v>0</v>
      </c>
      <c r="AB4790" s="8">
        <v>0</v>
      </c>
      <c r="AC4790" s="9">
        <v>0</v>
      </c>
    </row>
    <row r="4791" spans="20:29">
      <c r="T4791" s="34"/>
      <c r="U4791" s="7">
        <v>100</v>
      </c>
      <c r="V4791" s="8">
        <v>0</v>
      </c>
      <c r="W4791" s="8">
        <v>0</v>
      </c>
      <c r="X4791" s="8">
        <v>0</v>
      </c>
      <c r="Y4791" s="8">
        <v>0</v>
      </c>
      <c r="Z4791" s="8">
        <v>0</v>
      </c>
      <c r="AA4791" s="8">
        <v>0</v>
      </c>
      <c r="AB4791" s="8">
        <v>0</v>
      </c>
      <c r="AC4791" s="9">
        <v>0</v>
      </c>
    </row>
    <row r="4792" spans="20:29">
      <c r="T4792" s="34"/>
      <c r="U4792" s="7">
        <v>100</v>
      </c>
      <c r="V4792" s="8">
        <v>0</v>
      </c>
      <c r="W4792" s="8">
        <v>0</v>
      </c>
      <c r="X4792" s="8">
        <v>0</v>
      </c>
      <c r="Y4792" s="8">
        <v>0</v>
      </c>
      <c r="Z4792" s="8">
        <v>0</v>
      </c>
      <c r="AA4792" s="8">
        <v>0</v>
      </c>
      <c r="AB4792" s="8">
        <v>0</v>
      </c>
      <c r="AC4792" s="9">
        <v>0</v>
      </c>
    </row>
    <row r="4793" spans="20:29">
      <c r="T4793" s="34"/>
      <c r="U4793" s="7">
        <v>100</v>
      </c>
      <c r="V4793" s="8">
        <v>0</v>
      </c>
      <c r="W4793" s="8">
        <v>0</v>
      </c>
      <c r="X4793" s="8">
        <v>0</v>
      </c>
      <c r="Y4793" s="8">
        <v>0</v>
      </c>
      <c r="Z4793" s="8">
        <v>0</v>
      </c>
      <c r="AA4793" s="8">
        <v>0</v>
      </c>
      <c r="AB4793" s="8">
        <v>0</v>
      </c>
      <c r="AC4793" s="9">
        <v>0</v>
      </c>
    </row>
    <row r="4794" spans="20:29">
      <c r="T4794" s="34"/>
      <c r="U4794" s="7">
        <v>100</v>
      </c>
      <c r="V4794" s="8">
        <v>0</v>
      </c>
      <c r="W4794" s="8">
        <v>0</v>
      </c>
      <c r="X4794" s="8">
        <v>0</v>
      </c>
      <c r="Y4794" s="8">
        <v>0</v>
      </c>
      <c r="Z4794" s="8">
        <v>0</v>
      </c>
      <c r="AA4794" s="8">
        <v>0</v>
      </c>
      <c r="AB4794" s="8">
        <v>0</v>
      </c>
      <c r="AC4794" s="9">
        <v>0</v>
      </c>
    </row>
    <row r="4795" spans="20:29">
      <c r="T4795" s="34"/>
      <c r="U4795" s="7">
        <v>100</v>
      </c>
      <c r="V4795" s="8">
        <v>0</v>
      </c>
      <c r="W4795" s="8">
        <v>0</v>
      </c>
      <c r="X4795" s="8">
        <v>0</v>
      </c>
      <c r="Y4795" s="8">
        <v>0</v>
      </c>
      <c r="Z4795" s="8">
        <v>0</v>
      </c>
      <c r="AA4795" s="8">
        <v>0</v>
      </c>
      <c r="AB4795" s="8">
        <v>0</v>
      </c>
      <c r="AC4795" s="9">
        <v>0</v>
      </c>
    </row>
    <row r="4796" spans="20:29">
      <c r="T4796" s="34"/>
      <c r="U4796" s="7">
        <v>99.01</v>
      </c>
      <c r="V4796" s="8">
        <v>0</v>
      </c>
      <c r="W4796" s="8">
        <v>0.99</v>
      </c>
      <c r="X4796" s="8">
        <v>0</v>
      </c>
      <c r="Y4796" s="8">
        <v>0</v>
      </c>
      <c r="Z4796" s="8">
        <v>0</v>
      </c>
      <c r="AA4796" s="8">
        <v>0</v>
      </c>
      <c r="AB4796" s="8">
        <v>0</v>
      </c>
      <c r="AC4796" s="9">
        <v>0</v>
      </c>
    </row>
    <row r="4797" spans="20:29">
      <c r="T4797" s="34">
        <v>110</v>
      </c>
      <c r="U4797" s="7">
        <v>100</v>
      </c>
      <c r="V4797" s="8">
        <v>0</v>
      </c>
      <c r="W4797" s="8">
        <v>0</v>
      </c>
      <c r="X4797" s="8">
        <v>0</v>
      </c>
      <c r="Y4797" s="8">
        <v>0</v>
      </c>
      <c r="Z4797" s="8">
        <v>0</v>
      </c>
      <c r="AA4797" s="8">
        <v>0</v>
      </c>
      <c r="AB4797" s="8">
        <v>0</v>
      </c>
      <c r="AC4797" s="9">
        <v>0</v>
      </c>
    </row>
    <row r="4798" spans="20:29">
      <c r="T4798" s="34"/>
      <c r="U4798" s="7">
        <v>100</v>
      </c>
      <c r="V4798" s="8">
        <v>0</v>
      </c>
      <c r="W4798" s="8">
        <v>0</v>
      </c>
      <c r="X4798" s="8">
        <v>0</v>
      </c>
      <c r="Y4798" s="8">
        <v>0</v>
      </c>
      <c r="Z4798" s="8">
        <v>0</v>
      </c>
      <c r="AA4798" s="8">
        <v>0</v>
      </c>
      <c r="AB4798" s="8">
        <v>0</v>
      </c>
      <c r="AC4798" s="9">
        <v>0</v>
      </c>
    </row>
    <row r="4799" spans="20:29">
      <c r="T4799" s="34"/>
      <c r="U4799" s="7">
        <v>100</v>
      </c>
      <c r="V4799" s="8">
        <v>0</v>
      </c>
      <c r="W4799" s="8">
        <v>0</v>
      </c>
      <c r="X4799" s="8">
        <v>0</v>
      </c>
      <c r="Y4799" s="8">
        <v>0</v>
      </c>
      <c r="Z4799" s="8">
        <v>0</v>
      </c>
      <c r="AA4799" s="8">
        <v>0</v>
      </c>
      <c r="AB4799" s="8">
        <v>0</v>
      </c>
      <c r="AC4799" s="9">
        <v>0</v>
      </c>
    </row>
    <row r="4800" spans="20:29">
      <c r="T4800" s="34"/>
      <c r="U4800" s="7">
        <v>100</v>
      </c>
      <c r="V4800" s="8">
        <v>0</v>
      </c>
      <c r="W4800" s="8">
        <v>0</v>
      </c>
      <c r="X4800" s="8">
        <v>0</v>
      </c>
      <c r="Y4800" s="8">
        <v>0</v>
      </c>
      <c r="Z4800" s="8">
        <v>0</v>
      </c>
      <c r="AA4800" s="8">
        <v>0</v>
      </c>
      <c r="AB4800" s="8">
        <v>0</v>
      </c>
      <c r="AC4800" s="9">
        <v>0</v>
      </c>
    </row>
    <row r="4801" spans="20:29">
      <c r="T4801" s="34"/>
      <c r="U4801" s="7">
        <v>100</v>
      </c>
      <c r="V4801" s="8">
        <v>0</v>
      </c>
      <c r="W4801" s="8">
        <v>0</v>
      </c>
      <c r="X4801" s="8">
        <v>0</v>
      </c>
      <c r="Y4801" s="8">
        <v>0</v>
      </c>
      <c r="Z4801" s="8">
        <v>0</v>
      </c>
      <c r="AA4801" s="8">
        <v>0</v>
      </c>
      <c r="AB4801" s="8">
        <v>0</v>
      </c>
      <c r="AC4801" s="9">
        <v>0</v>
      </c>
    </row>
    <row r="4802" spans="20:29">
      <c r="T4802" s="34"/>
      <c r="U4802" s="7">
        <v>100</v>
      </c>
      <c r="V4802" s="8">
        <v>0</v>
      </c>
      <c r="W4802" s="8">
        <v>0</v>
      </c>
      <c r="X4802" s="8">
        <v>0</v>
      </c>
      <c r="Y4802" s="8">
        <v>0</v>
      </c>
      <c r="Z4802" s="8">
        <v>0</v>
      </c>
      <c r="AA4802" s="8">
        <v>0</v>
      </c>
      <c r="AB4802" s="8">
        <v>0</v>
      </c>
      <c r="AC4802" s="9">
        <v>0</v>
      </c>
    </row>
    <row r="4803" spans="20:29">
      <c r="T4803" s="34"/>
      <c r="U4803" s="7">
        <v>99</v>
      </c>
      <c r="V4803" s="8">
        <v>0</v>
      </c>
      <c r="W4803" s="8">
        <v>1</v>
      </c>
      <c r="X4803" s="8">
        <v>0</v>
      </c>
      <c r="Y4803" s="8">
        <v>0</v>
      </c>
      <c r="Z4803" s="8">
        <v>0</v>
      </c>
      <c r="AA4803" s="8">
        <v>0</v>
      </c>
      <c r="AB4803" s="8">
        <v>0</v>
      </c>
      <c r="AC4803" s="9">
        <v>0</v>
      </c>
    </row>
    <row r="4804" spans="20:29">
      <c r="T4804" s="34"/>
      <c r="U4804" s="7">
        <v>100</v>
      </c>
      <c r="V4804" s="8">
        <v>0</v>
      </c>
      <c r="W4804" s="8">
        <v>0</v>
      </c>
      <c r="X4804" s="8">
        <v>0</v>
      </c>
      <c r="Y4804" s="8">
        <v>0</v>
      </c>
      <c r="Z4804" s="8">
        <v>0</v>
      </c>
      <c r="AA4804" s="8">
        <v>0</v>
      </c>
      <c r="AB4804" s="8">
        <v>0</v>
      </c>
      <c r="AC4804" s="9">
        <v>0</v>
      </c>
    </row>
    <row r="4805" spans="20:29">
      <c r="T4805" s="34"/>
      <c r="U4805" s="7">
        <v>100</v>
      </c>
      <c r="V4805" s="8">
        <v>0</v>
      </c>
      <c r="W4805" s="8">
        <v>0</v>
      </c>
      <c r="X4805" s="8">
        <v>0</v>
      </c>
      <c r="Y4805" s="8">
        <v>0</v>
      </c>
      <c r="Z4805" s="8">
        <v>0</v>
      </c>
      <c r="AA4805" s="8">
        <v>0</v>
      </c>
      <c r="AB4805" s="8">
        <v>0</v>
      </c>
      <c r="AC4805" s="9">
        <v>0</v>
      </c>
    </row>
    <row r="4806" spans="20:29">
      <c r="T4806" s="34"/>
      <c r="U4806" s="7">
        <v>100</v>
      </c>
      <c r="V4806" s="8">
        <v>0</v>
      </c>
      <c r="W4806" s="8">
        <v>0</v>
      </c>
      <c r="X4806" s="8">
        <v>0</v>
      </c>
      <c r="Y4806" s="8">
        <v>0</v>
      </c>
      <c r="Z4806" s="8">
        <v>0</v>
      </c>
      <c r="AA4806" s="8">
        <v>0</v>
      </c>
      <c r="AB4806" s="8">
        <v>0</v>
      </c>
      <c r="AC4806" s="9">
        <v>0</v>
      </c>
    </row>
    <row r="4807" spans="20:29">
      <c r="T4807" s="34"/>
      <c r="U4807" s="7">
        <v>100</v>
      </c>
      <c r="V4807" s="8">
        <v>0</v>
      </c>
      <c r="W4807" s="8">
        <v>0</v>
      </c>
      <c r="X4807" s="8">
        <v>0</v>
      </c>
      <c r="Y4807" s="8">
        <v>0</v>
      </c>
      <c r="Z4807" s="8">
        <v>0</v>
      </c>
      <c r="AA4807" s="8">
        <v>0</v>
      </c>
      <c r="AB4807" s="8">
        <v>0</v>
      </c>
      <c r="AC4807" s="9">
        <v>0</v>
      </c>
    </row>
    <row r="4808" spans="20:29">
      <c r="T4808" s="34"/>
      <c r="U4808" s="7">
        <v>100</v>
      </c>
      <c r="V4808" s="8">
        <v>0</v>
      </c>
      <c r="W4808" s="8">
        <v>0</v>
      </c>
      <c r="X4808" s="8">
        <v>0</v>
      </c>
      <c r="Y4808" s="8">
        <v>0</v>
      </c>
      <c r="Z4808" s="8">
        <v>0</v>
      </c>
      <c r="AA4808" s="8">
        <v>0</v>
      </c>
      <c r="AB4808" s="8">
        <v>0</v>
      </c>
      <c r="AC4808" s="9">
        <v>0</v>
      </c>
    </row>
    <row r="4809" spans="20:29">
      <c r="T4809" s="34">
        <v>111</v>
      </c>
      <c r="U4809" s="7">
        <v>100</v>
      </c>
      <c r="V4809" s="8">
        <v>0</v>
      </c>
      <c r="W4809" s="8">
        <v>0</v>
      </c>
      <c r="X4809" s="8">
        <v>0</v>
      </c>
      <c r="Y4809" s="8">
        <v>0</v>
      </c>
      <c r="Z4809" s="8">
        <v>0</v>
      </c>
      <c r="AA4809" s="8">
        <v>0</v>
      </c>
      <c r="AB4809" s="8">
        <v>0</v>
      </c>
      <c r="AC4809" s="9">
        <v>0</v>
      </c>
    </row>
    <row r="4810" spans="20:29">
      <c r="T4810" s="34"/>
      <c r="U4810" s="7">
        <v>100</v>
      </c>
      <c r="V4810" s="8">
        <v>0</v>
      </c>
      <c r="W4810" s="8">
        <v>0</v>
      </c>
      <c r="X4810" s="8">
        <v>0</v>
      </c>
      <c r="Y4810" s="8">
        <v>0</v>
      </c>
      <c r="Z4810" s="8">
        <v>0</v>
      </c>
      <c r="AA4810" s="8">
        <v>0</v>
      </c>
      <c r="AB4810" s="8">
        <v>0</v>
      </c>
      <c r="AC4810" s="9">
        <v>0</v>
      </c>
    </row>
    <row r="4811" spans="20:29">
      <c r="T4811" s="34"/>
      <c r="U4811" s="7">
        <v>100</v>
      </c>
      <c r="V4811" s="8">
        <v>0</v>
      </c>
      <c r="W4811" s="8">
        <v>0</v>
      </c>
      <c r="X4811" s="8">
        <v>0</v>
      </c>
      <c r="Y4811" s="8">
        <v>0</v>
      </c>
      <c r="Z4811" s="8">
        <v>0</v>
      </c>
      <c r="AA4811" s="8">
        <v>0</v>
      </c>
      <c r="AB4811" s="8">
        <v>0</v>
      </c>
      <c r="AC4811" s="9">
        <v>0</v>
      </c>
    </row>
    <row r="4812" spans="20:29">
      <c r="T4812" s="34"/>
      <c r="U4812" s="7">
        <v>100</v>
      </c>
      <c r="V4812" s="8">
        <v>0</v>
      </c>
      <c r="W4812" s="8">
        <v>0</v>
      </c>
      <c r="X4812" s="8">
        <v>0</v>
      </c>
      <c r="Y4812" s="8">
        <v>0</v>
      </c>
      <c r="Z4812" s="8">
        <v>0</v>
      </c>
      <c r="AA4812" s="8">
        <v>0</v>
      </c>
      <c r="AB4812" s="8">
        <v>0</v>
      </c>
      <c r="AC4812" s="9">
        <v>0</v>
      </c>
    </row>
    <row r="4813" spans="20:29">
      <c r="T4813" s="34"/>
      <c r="U4813" s="7">
        <v>100</v>
      </c>
      <c r="V4813" s="8">
        <v>0</v>
      </c>
      <c r="W4813" s="8">
        <v>0</v>
      </c>
      <c r="X4813" s="8">
        <v>0</v>
      </c>
      <c r="Y4813" s="8">
        <v>0</v>
      </c>
      <c r="Z4813" s="8">
        <v>0</v>
      </c>
      <c r="AA4813" s="8">
        <v>0</v>
      </c>
      <c r="AB4813" s="8">
        <v>0</v>
      </c>
      <c r="AC4813" s="9">
        <v>0</v>
      </c>
    </row>
    <row r="4814" spans="20:29">
      <c r="T4814" s="34"/>
      <c r="U4814" s="7">
        <v>100</v>
      </c>
      <c r="V4814" s="8">
        <v>0</v>
      </c>
      <c r="W4814" s="8">
        <v>0</v>
      </c>
      <c r="X4814" s="8">
        <v>0</v>
      </c>
      <c r="Y4814" s="8">
        <v>0</v>
      </c>
      <c r="Z4814" s="8">
        <v>0</v>
      </c>
      <c r="AA4814" s="8">
        <v>0</v>
      </c>
      <c r="AB4814" s="8">
        <v>0</v>
      </c>
      <c r="AC4814" s="9">
        <v>0</v>
      </c>
    </row>
    <row r="4815" spans="20:29">
      <c r="T4815" s="34"/>
      <c r="U4815" s="7">
        <v>100</v>
      </c>
      <c r="V4815" s="8">
        <v>0</v>
      </c>
      <c r="W4815" s="8">
        <v>0</v>
      </c>
      <c r="X4815" s="8">
        <v>0</v>
      </c>
      <c r="Y4815" s="8">
        <v>0</v>
      </c>
      <c r="Z4815" s="8">
        <v>0</v>
      </c>
      <c r="AA4815" s="8">
        <v>0</v>
      </c>
      <c r="AB4815" s="8">
        <v>0</v>
      </c>
      <c r="AC4815" s="9">
        <v>0</v>
      </c>
    </row>
    <row r="4816" spans="20:29">
      <c r="T4816" s="34"/>
      <c r="U4816" s="7">
        <v>100</v>
      </c>
      <c r="V4816" s="8">
        <v>0</v>
      </c>
      <c r="W4816" s="8">
        <v>0</v>
      </c>
      <c r="X4816" s="8">
        <v>0</v>
      </c>
      <c r="Y4816" s="8">
        <v>0</v>
      </c>
      <c r="Z4816" s="8">
        <v>0</v>
      </c>
      <c r="AA4816" s="8">
        <v>0</v>
      </c>
      <c r="AB4816" s="8">
        <v>0</v>
      </c>
      <c r="AC4816" s="9">
        <v>0</v>
      </c>
    </row>
    <row r="4817" spans="20:29">
      <c r="T4817" s="34"/>
      <c r="U4817" s="7">
        <v>100</v>
      </c>
      <c r="V4817" s="8">
        <v>0</v>
      </c>
      <c r="W4817" s="8">
        <v>0</v>
      </c>
      <c r="X4817" s="8">
        <v>0</v>
      </c>
      <c r="Y4817" s="8">
        <v>0</v>
      </c>
      <c r="Z4817" s="8">
        <v>0</v>
      </c>
      <c r="AA4817" s="8">
        <v>0</v>
      </c>
      <c r="AB4817" s="8">
        <v>0</v>
      </c>
      <c r="AC4817" s="9">
        <v>0</v>
      </c>
    </row>
    <row r="4818" spans="20:29">
      <c r="T4818" s="34"/>
      <c r="U4818" s="7">
        <v>100</v>
      </c>
      <c r="V4818" s="8">
        <v>0</v>
      </c>
      <c r="W4818" s="8">
        <v>0</v>
      </c>
      <c r="X4818" s="8">
        <v>0</v>
      </c>
      <c r="Y4818" s="8">
        <v>0</v>
      </c>
      <c r="Z4818" s="8">
        <v>0</v>
      </c>
      <c r="AA4818" s="8">
        <v>0</v>
      </c>
      <c r="AB4818" s="8">
        <v>0</v>
      </c>
      <c r="AC4818" s="9">
        <v>0</v>
      </c>
    </row>
    <row r="4819" spans="20:29">
      <c r="T4819" s="34"/>
      <c r="U4819" s="7">
        <v>100</v>
      </c>
      <c r="V4819" s="8">
        <v>0</v>
      </c>
      <c r="W4819" s="8">
        <v>0</v>
      </c>
      <c r="X4819" s="8">
        <v>0</v>
      </c>
      <c r="Y4819" s="8">
        <v>0</v>
      </c>
      <c r="Z4819" s="8">
        <v>0</v>
      </c>
      <c r="AA4819" s="8">
        <v>0</v>
      </c>
      <c r="AB4819" s="8">
        <v>0</v>
      </c>
      <c r="AC4819" s="9">
        <v>0</v>
      </c>
    </row>
    <row r="4820" spans="20:29">
      <c r="T4820" s="34"/>
      <c r="U4820" s="7">
        <v>100</v>
      </c>
      <c r="V4820" s="8">
        <v>0</v>
      </c>
      <c r="W4820" s="8">
        <v>0</v>
      </c>
      <c r="X4820" s="8">
        <v>0</v>
      </c>
      <c r="Y4820" s="8">
        <v>0</v>
      </c>
      <c r="Z4820" s="8">
        <v>0</v>
      </c>
      <c r="AA4820" s="8">
        <v>0</v>
      </c>
      <c r="AB4820" s="8">
        <v>0</v>
      </c>
      <c r="AC4820" s="9">
        <v>0</v>
      </c>
    </row>
    <row r="4821" spans="20:29">
      <c r="T4821" s="34">
        <v>112</v>
      </c>
      <c r="U4821" s="7">
        <v>100</v>
      </c>
      <c r="V4821" s="8">
        <v>0</v>
      </c>
      <c r="W4821" s="8">
        <v>0</v>
      </c>
      <c r="X4821" s="8">
        <v>0</v>
      </c>
      <c r="Y4821" s="8">
        <v>0</v>
      </c>
      <c r="Z4821" s="8">
        <v>0</v>
      </c>
      <c r="AA4821" s="8">
        <v>0</v>
      </c>
      <c r="AB4821" s="8">
        <v>0</v>
      </c>
      <c r="AC4821" s="9">
        <v>0</v>
      </c>
    </row>
    <row r="4822" spans="20:29">
      <c r="T4822" s="34"/>
      <c r="U4822" s="7">
        <v>100</v>
      </c>
      <c r="V4822" s="8">
        <v>0</v>
      </c>
      <c r="W4822" s="8">
        <v>0</v>
      </c>
      <c r="X4822" s="8">
        <v>0</v>
      </c>
      <c r="Y4822" s="8">
        <v>0</v>
      </c>
      <c r="Z4822" s="8">
        <v>0</v>
      </c>
      <c r="AA4822" s="8">
        <v>0</v>
      </c>
      <c r="AB4822" s="8">
        <v>0</v>
      </c>
      <c r="AC4822" s="9">
        <v>0</v>
      </c>
    </row>
    <row r="4823" spans="20:29">
      <c r="T4823" s="34"/>
      <c r="U4823" s="7">
        <v>100</v>
      </c>
      <c r="V4823" s="8">
        <v>0</v>
      </c>
      <c r="W4823" s="8">
        <v>0</v>
      </c>
      <c r="X4823" s="8">
        <v>0</v>
      </c>
      <c r="Y4823" s="8">
        <v>0</v>
      </c>
      <c r="Z4823" s="8">
        <v>0</v>
      </c>
      <c r="AA4823" s="8">
        <v>0</v>
      </c>
      <c r="AB4823" s="8">
        <v>0</v>
      </c>
      <c r="AC4823" s="9">
        <v>0</v>
      </c>
    </row>
    <row r="4824" spans="20:29">
      <c r="T4824" s="34"/>
      <c r="U4824" s="7">
        <v>100</v>
      </c>
      <c r="V4824" s="8">
        <v>0</v>
      </c>
      <c r="W4824" s="8">
        <v>0</v>
      </c>
      <c r="X4824" s="8">
        <v>0</v>
      </c>
      <c r="Y4824" s="8">
        <v>0</v>
      </c>
      <c r="Z4824" s="8">
        <v>0</v>
      </c>
      <c r="AA4824" s="8">
        <v>0</v>
      </c>
      <c r="AB4824" s="8">
        <v>0</v>
      </c>
      <c r="AC4824" s="9">
        <v>0</v>
      </c>
    </row>
    <row r="4825" spans="20:29">
      <c r="T4825" s="34"/>
      <c r="U4825" s="7">
        <v>100</v>
      </c>
      <c r="V4825" s="8">
        <v>0</v>
      </c>
      <c r="W4825" s="8">
        <v>0</v>
      </c>
      <c r="X4825" s="8">
        <v>0</v>
      </c>
      <c r="Y4825" s="8">
        <v>0</v>
      </c>
      <c r="Z4825" s="8">
        <v>0</v>
      </c>
      <c r="AA4825" s="8">
        <v>0</v>
      </c>
      <c r="AB4825" s="8">
        <v>0</v>
      </c>
      <c r="AC4825" s="9">
        <v>0</v>
      </c>
    </row>
    <row r="4826" spans="20:29">
      <c r="T4826" s="34"/>
      <c r="U4826" s="7">
        <v>100</v>
      </c>
      <c r="V4826" s="8">
        <v>0</v>
      </c>
      <c r="W4826" s="8">
        <v>0</v>
      </c>
      <c r="X4826" s="8">
        <v>0</v>
      </c>
      <c r="Y4826" s="8">
        <v>0</v>
      </c>
      <c r="Z4826" s="8">
        <v>0</v>
      </c>
      <c r="AA4826" s="8">
        <v>0</v>
      </c>
      <c r="AB4826" s="8">
        <v>0</v>
      </c>
      <c r="AC4826" s="9">
        <v>0</v>
      </c>
    </row>
    <row r="4827" spans="20:29">
      <c r="T4827" s="34"/>
      <c r="U4827" s="7">
        <v>100</v>
      </c>
      <c r="V4827" s="8">
        <v>0</v>
      </c>
      <c r="W4827" s="8">
        <v>0</v>
      </c>
      <c r="X4827" s="8">
        <v>0</v>
      </c>
      <c r="Y4827" s="8">
        <v>0</v>
      </c>
      <c r="Z4827" s="8">
        <v>0</v>
      </c>
      <c r="AA4827" s="8">
        <v>0</v>
      </c>
      <c r="AB4827" s="8">
        <v>0</v>
      </c>
      <c r="AC4827" s="9">
        <v>0</v>
      </c>
    </row>
    <row r="4828" spans="20:29">
      <c r="T4828" s="34"/>
      <c r="U4828" s="7">
        <v>100</v>
      </c>
      <c r="V4828" s="8">
        <v>0</v>
      </c>
      <c r="W4828" s="8">
        <v>0</v>
      </c>
      <c r="X4828" s="8">
        <v>0</v>
      </c>
      <c r="Y4828" s="8">
        <v>0</v>
      </c>
      <c r="Z4828" s="8">
        <v>0</v>
      </c>
      <c r="AA4828" s="8">
        <v>0</v>
      </c>
      <c r="AB4828" s="8">
        <v>0</v>
      </c>
      <c r="AC4828" s="9">
        <v>0</v>
      </c>
    </row>
    <row r="4829" spans="20:29">
      <c r="T4829" s="34"/>
      <c r="U4829" s="7">
        <v>100</v>
      </c>
      <c r="V4829" s="8">
        <v>0</v>
      </c>
      <c r="W4829" s="8">
        <v>0</v>
      </c>
      <c r="X4829" s="8">
        <v>0</v>
      </c>
      <c r="Y4829" s="8">
        <v>0</v>
      </c>
      <c r="Z4829" s="8">
        <v>0</v>
      </c>
      <c r="AA4829" s="8">
        <v>0</v>
      </c>
      <c r="AB4829" s="8">
        <v>0</v>
      </c>
      <c r="AC4829" s="9">
        <v>0</v>
      </c>
    </row>
    <row r="4830" spans="20:29">
      <c r="T4830" s="34"/>
      <c r="U4830" s="7">
        <v>100</v>
      </c>
      <c r="V4830" s="8">
        <v>0</v>
      </c>
      <c r="W4830" s="8">
        <v>0</v>
      </c>
      <c r="X4830" s="8">
        <v>0</v>
      </c>
      <c r="Y4830" s="8">
        <v>0</v>
      </c>
      <c r="Z4830" s="8">
        <v>0</v>
      </c>
      <c r="AA4830" s="8">
        <v>0</v>
      </c>
      <c r="AB4830" s="8">
        <v>0</v>
      </c>
      <c r="AC4830" s="9">
        <v>0</v>
      </c>
    </row>
    <row r="4831" spans="20:29">
      <c r="T4831" s="34"/>
      <c r="U4831" s="7">
        <v>99.01</v>
      </c>
      <c r="V4831" s="8">
        <v>0</v>
      </c>
      <c r="W4831" s="8">
        <v>0.99</v>
      </c>
      <c r="X4831" s="8">
        <v>0</v>
      </c>
      <c r="Y4831" s="8">
        <v>0</v>
      </c>
      <c r="Z4831" s="8">
        <v>0</v>
      </c>
      <c r="AA4831" s="8">
        <v>0</v>
      </c>
      <c r="AB4831" s="8">
        <v>0</v>
      </c>
      <c r="AC4831" s="9">
        <v>0</v>
      </c>
    </row>
    <row r="4832" spans="20:29">
      <c r="T4832" s="34"/>
      <c r="U4832" s="7">
        <v>100</v>
      </c>
      <c r="V4832" s="8">
        <v>0</v>
      </c>
      <c r="W4832" s="8">
        <v>0</v>
      </c>
      <c r="X4832" s="8">
        <v>0</v>
      </c>
      <c r="Y4832" s="8">
        <v>0</v>
      </c>
      <c r="Z4832" s="8">
        <v>0</v>
      </c>
      <c r="AA4832" s="8">
        <v>0</v>
      </c>
      <c r="AB4832" s="8">
        <v>0</v>
      </c>
      <c r="AC4832" s="9">
        <v>0</v>
      </c>
    </row>
    <row r="4833" spans="20:29">
      <c r="T4833" s="34">
        <v>113</v>
      </c>
      <c r="U4833" s="7">
        <v>100</v>
      </c>
      <c r="V4833" s="8">
        <v>0</v>
      </c>
      <c r="W4833" s="8">
        <v>0</v>
      </c>
      <c r="X4833" s="8">
        <v>0</v>
      </c>
      <c r="Y4833" s="8">
        <v>0</v>
      </c>
      <c r="Z4833" s="8">
        <v>0</v>
      </c>
      <c r="AA4833" s="8">
        <v>0</v>
      </c>
      <c r="AB4833" s="8">
        <v>0</v>
      </c>
      <c r="AC4833" s="9">
        <v>0</v>
      </c>
    </row>
    <row r="4834" spans="20:29">
      <c r="T4834" s="34"/>
      <c r="U4834" s="7">
        <v>100</v>
      </c>
      <c r="V4834" s="8">
        <v>0</v>
      </c>
      <c r="W4834" s="8">
        <v>0</v>
      </c>
      <c r="X4834" s="8">
        <v>0</v>
      </c>
      <c r="Y4834" s="8">
        <v>0</v>
      </c>
      <c r="Z4834" s="8">
        <v>0</v>
      </c>
      <c r="AA4834" s="8">
        <v>0</v>
      </c>
      <c r="AB4834" s="8">
        <v>0</v>
      </c>
      <c r="AC4834" s="9">
        <v>0</v>
      </c>
    </row>
    <row r="4835" spans="20:29">
      <c r="T4835" s="34"/>
      <c r="U4835" s="7">
        <v>100</v>
      </c>
      <c r="V4835" s="8">
        <v>0</v>
      </c>
      <c r="W4835" s="8">
        <v>0</v>
      </c>
      <c r="X4835" s="8">
        <v>0</v>
      </c>
      <c r="Y4835" s="8">
        <v>0</v>
      </c>
      <c r="Z4835" s="8">
        <v>0</v>
      </c>
      <c r="AA4835" s="8">
        <v>0</v>
      </c>
      <c r="AB4835" s="8">
        <v>0</v>
      </c>
      <c r="AC4835" s="9">
        <v>0</v>
      </c>
    </row>
    <row r="4836" spans="20:29">
      <c r="T4836" s="34"/>
      <c r="U4836" s="7">
        <v>100</v>
      </c>
      <c r="V4836" s="8">
        <v>0</v>
      </c>
      <c r="W4836" s="8">
        <v>0</v>
      </c>
      <c r="X4836" s="8">
        <v>0</v>
      </c>
      <c r="Y4836" s="8">
        <v>0</v>
      </c>
      <c r="Z4836" s="8">
        <v>0</v>
      </c>
      <c r="AA4836" s="8">
        <v>0</v>
      </c>
      <c r="AB4836" s="8">
        <v>0</v>
      </c>
      <c r="AC4836" s="9">
        <v>0</v>
      </c>
    </row>
    <row r="4837" spans="20:29">
      <c r="T4837" s="34"/>
      <c r="U4837" s="7">
        <v>100</v>
      </c>
      <c r="V4837" s="8">
        <v>0</v>
      </c>
      <c r="W4837" s="8">
        <v>0</v>
      </c>
      <c r="X4837" s="8">
        <v>0</v>
      </c>
      <c r="Y4837" s="8">
        <v>0</v>
      </c>
      <c r="Z4837" s="8">
        <v>0</v>
      </c>
      <c r="AA4837" s="8">
        <v>0</v>
      </c>
      <c r="AB4837" s="8">
        <v>0</v>
      </c>
      <c r="AC4837" s="9">
        <v>0</v>
      </c>
    </row>
    <row r="4838" spans="20:29">
      <c r="T4838" s="34"/>
      <c r="U4838" s="7">
        <v>100</v>
      </c>
      <c r="V4838" s="8">
        <v>0</v>
      </c>
      <c r="W4838" s="8">
        <v>0</v>
      </c>
      <c r="X4838" s="8">
        <v>0</v>
      </c>
      <c r="Y4838" s="8">
        <v>0</v>
      </c>
      <c r="Z4838" s="8">
        <v>0</v>
      </c>
      <c r="AA4838" s="8">
        <v>0</v>
      </c>
      <c r="AB4838" s="8">
        <v>0</v>
      </c>
      <c r="AC4838" s="9">
        <v>0</v>
      </c>
    </row>
    <row r="4839" spans="20:29">
      <c r="T4839" s="34"/>
      <c r="U4839" s="7">
        <v>99.01</v>
      </c>
      <c r="V4839" s="8">
        <v>0</v>
      </c>
      <c r="W4839" s="8">
        <v>0.99</v>
      </c>
      <c r="X4839" s="8">
        <v>0</v>
      </c>
      <c r="Y4839" s="8">
        <v>0</v>
      </c>
      <c r="Z4839" s="8">
        <v>0</v>
      </c>
      <c r="AA4839" s="8">
        <v>0</v>
      </c>
      <c r="AB4839" s="8">
        <v>0</v>
      </c>
      <c r="AC4839" s="9">
        <v>0</v>
      </c>
    </row>
    <row r="4840" spans="20:29">
      <c r="T4840" s="34"/>
      <c r="U4840" s="7">
        <v>100</v>
      </c>
      <c r="V4840" s="8">
        <v>0</v>
      </c>
      <c r="W4840" s="8">
        <v>0</v>
      </c>
      <c r="X4840" s="8">
        <v>0</v>
      </c>
      <c r="Y4840" s="8">
        <v>0</v>
      </c>
      <c r="Z4840" s="8">
        <v>0</v>
      </c>
      <c r="AA4840" s="8">
        <v>0</v>
      </c>
      <c r="AB4840" s="8">
        <v>0</v>
      </c>
      <c r="AC4840" s="9">
        <v>0</v>
      </c>
    </row>
    <row r="4841" spans="20:29">
      <c r="T4841" s="34"/>
      <c r="U4841" s="7">
        <v>100</v>
      </c>
      <c r="V4841" s="8">
        <v>0</v>
      </c>
      <c r="W4841" s="8">
        <v>0</v>
      </c>
      <c r="X4841" s="8">
        <v>0</v>
      </c>
      <c r="Y4841" s="8">
        <v>0</v>
      </c>
      <c r="Z4841" s="8">
        <v>0</v>
      </c>
      <c r="AA4841" s="8">
        <v>0</v>
      </c>
      <c r="AB4841" s="8">
        <v>0</v>
      </c>
      <c r="AC4841" s="9">
        <v>0</v>
      </c>
    </row>
    <row r="4842" spans="20:29">
      <c r="T4842" s="34"/>
      <c r="U4842" s="7">
        <v>100</v>
      </c>
      <c r="V4842" s="8">
        <v>0</v>
      </c>
      <c r="W4842" s="8">
        <v>0</v>
      </c>
      <c r="X4842" s="8">
        <v>0</v>
      </c>
      <c r="Y4842" s="8">
        <v>0</v>
      </c>
      <c r="Z4842" s="8">
        <v>0</v>
      </c>
      <c r="AA4842" s="8">
        <v>0</v>
      </c>
      <c r="AB4842" s="8">
        <v>0</v>
      </c>
      <c r="AC4842" s="9">
        <v>0</v>
      </c>
    </row>
    <row r="4843" spans="20:29">
      <c r="T4843" s="34"/>
      <c r="U4843" s="7">
        <v>100</v>
      </c>
      <c r="V4843" s="8">
        <v>0</v>
      </c>
      <c r="W4843" s="8">
        <v>0</v>
      </c>
      <c r="X4843" s="8">
        <v>0</v>
      </c>
      <c r="Y4843" s="8">
        <v>0</v>
      </c>
      <c r="Z4843" s="8">
        <v>0</v>
      </c>
      <c r="AA4843" s="8">
        <v>0</v>
      </c>
      <c r="AB4843" s="8">
        <v>0</v>
      </c>
      <c r="AC4843" s="9">
        <v>0</v>
      </c>
    </row>
    <row r="4844" spans="20:29">
      <c r="T4844" s="34"/>
      <c r="U4844" s="7">
        <v>100</v>
      </c>
      <c r="V4844" s="8">
        <v>0</v>
      </c>
      <c r="W4844" s="8">
        <v>0</v>
      </c>
      <c r="X4844" s="8">
        <v>0</v>
      </c>
      <c r="Y4844" s="8">
        <v>0</v>
      </c>
      <c r="Z4844" s="8">
        <v>0</v>
      </c>
      <c r="AA4844" s="8">
        <v>0</v>
      </c>
      <c r="AB4844" s="8">
        <v>0</v>
      </c>
      <c r="AC4844" s="9">
        <v>0</v>
      </c>
    </row>
    <row r="4845" spans="20:29">
      <c r="T4845" s="34">
        <v>114</v>
      </c>
      <c r="U4845" s="7">
        <v>100</v>
      </c>
      <c r="V4845" s="8">
        <v>0</v>
      </c>
      <c r="W4845" s="8">
        <v>0</v>
      </c>
      <c r="X4845" s="8">
        <v>0</v>
      </c>
      <c r="Y4845" s="8">
        <v>0</v>
      </c>
      <c r="Z4845" s="8">
        <v>0</v>
      </c>
      <c r="AA4845" s="8">
        <v>0</v>
      </c>
      <c r="AB4845" s="8">
        <v>0</v>
      </c>
      <c r="AC4845" s="9">
        <v>0</v>
      </c>
    </row>
    <row r="4846" spans="20:29">
      <c r="T4846" s="34"/>
      <c r="U4846" s="7">
        <v>100</v>
      </c>
      <c r="V4846" s="8">
        <v>0</v>
      </c>
      <c r="W4846" s="8">
        <v>0</v>
      </c>
      <c r="X4846" s="8">
        <v>0</v>
      </c>
      <c r="Y4846" s="8">
        <v>0</v>
      </c>
      <c r="Z4846" s="8">
        <v>0</v>
      </c>
      <c r="AA4846" s="8">
        <v>0</v>
      </c>
      <c r="AB4846" s="8">
        <v>0</v>
      </c>
      <c r="AC4846" s="9">
        <v>0</v>
      </c>
    </row>
    <row r="4847" spans="20:29">
      <c r="T4847" s="34"/>
      <c r="U4847" s="7">
        <v>100</v>
      </c>
      <c r="V4847" s="8">
        <v>0</v>
      </c>
      <c r="W4847" s="8">
        <v>0</v>
      </c>
      <c r="X4847" s="8">
        <v>0</v>
      </c>
      <c r="Y4847" s="8">
        <v>0</v>
      </c>
      <c r="Z4847" s="8">
        <v>0</v>
      </c>
      <c r="AA4847" s="8">
        <v>0</v>
      </c>
      <c r="AB4847" s="8">
        <v>0</v>
      </c>
      <c r="AC4847" s="9">
        <v>0</v>
      </c>
    </row>
    <row r="4848" spans="20:29">
      <c r="T4848" s="34"/>
      <c r="U4848" s="7">
        <v>100</v>
      </c>
      <c r="V4848" s="8">
        <v>0</v>
      </c>
      <c r="W4848" s="8">
        <v>0</v>
      </c>
      <c r="X4848" s="8">
        <v>0</v>
      </c>
      <c r="Y4848" s="8">
        <v>0</v>
      </c>
      <c r="Z4848" s="8">
        <v>0</v>
      </c>
      <c r="AA4848" s="8">
        <v>0</v>
      </c>
      <c r="AB4848" s="8">
        <v>0</v>
      </c>
      <c r="AC4848" s="9">
        <v>0</v>
      </c>
    </row>
    <row r="4849" spans="20:29">
      <c r="T4849" s="34"/>
      <c r="U4849" s="7">
        <v>100</v>
      </c>
      <c r="V4849" s="8">
        <v>0</v>
      </c>
      <c r="W4849" s="8">
        <v>0</v>
      </c>
      <c r="X4849" s="8">
        <v>0</v>
      </c>
      <c r="Y4849" s="8">
        <v>0</v>
      </c>
      <c r="Z4849" s="8">
        <v>0</v>
      </c>
      <c r="AA4849" s="8">
        <v>0</v>
      </c>
      <c r="AB4849" s="8">
        <v>0</v>
      </c>
      <c r="AC4849" s="9">
        <v>0</v>
      </c>
    </row>
    <row r="4850" spans="20:29">
      <c r="T4850" s="34"/>
      <c r="U4850" s="7">
        <v>100</v>
      </c>
      <c r="V4850" s="8">
        <v>0</v>
      </c>
      <c r="W4850" s="8">
        <v>0</v>
      </c>
      <c r="X4850" s="8">
        <v>0</v>
      </c>
      <c r="Y4850" s="8">
        <v>0</v>
      </c>
      <c r="Z4850" s="8">
        <v>0</v>
      </c>
      <c r="AA4850" s="8">
        <v>0</v>
      </c>
      <c r="AB4850" s="8">
        <v>0</v>
      </c>
      <c r="AC4850" s="9">
        <v>0</v>
      </c>
    </row>
    <row r="4851" spans="20:29">
      <c r="T4851" s="34"/>
      <c r="U4851" s="7">
        <v>100</v>
      </c>
      <c r="V4851" s="8">
        <v>0</v>
      </c>
      <c r="W4851" s="8">
        <v>0</v>
      </c>
      <c r="X4851" s="8">
        <v>0</v>
      </c>
      <c r="Y4851" s="8">
        <v>0</v>
      </c>
      <c r="Z4851" s="8">
        <v>0</v>
      </c>
      <c r="AA4851" s="8">
        <v>0</v>
      </c>
      <c r="AB4851" s="8">
        <v>0</v>
      </c>
      <c r="AC4851" s="9">
        <v>0</v>
      </c>
    </row>
    <row r="4852" spans="20:29">
      <c r="T4852" s="34"/>
      <c r="U4852" s="7">
        <v>100</v>
      </c>
      <c r="V4852" s="8">
        <v>0</v>
      </c>
      <c r="W4852" s="8">
        <v>0</v>
      </c>
      <c r="X4852" s="8">
        <v>0</v>
      </c>
      <c r="Y4852" s="8">
        <v>0</v>
      </c>
      <c r="Z4852" s="8">
        <v>0</v>
      </c>
      <c r="AA4852" s="8">
        <v>0</v>
      </c>
      <c r="AB4852" s="8">
        <v>0</v>
      </c>
      <c r="AC4852" s="9">
        <v>0</v>
      </c>
    </row>
    <row r="4853" spans="20:29">
      <c r="T4853" s="34"/>
      <c r="U4853" s="7">
        <v>100</v>
      </c>
      <c r="V4853" s="8">
        <v>0</v>
      </c>
      <c r="W4853" s="8">
        <v>0</v>
      </c>
      <c r="X4853" s="8">
        <v>0</v>
      </c>
      <c r="Y4853" s="8">
        <v>0</v>
      </c>
      <c r="Z4853" s="8">
        <v>0</v>
      </c>
      <c r="AA4853" s="8">
        <v>0</v>
      </c>
      <c r="AB4853" s="8">
        <v>0</v>
      </c>
      <c r="AC4853" s="9">
        <v>0</v>
      </c>
    </row>
    <row r="4854" spans="20:29">
      <c r="T4854" s="34"/>
      <c r="U4854" s="7">
        <v>100</v>
      </c>
      <c r="V4854" s="8">
        <v>0</v>
      </c>
      <c r="W4854" s="8">
        <v>0</v>
      </c>
      <c r="X4854" s="8">
        <v>0</v>
      </c>
      <c r="Y4854" s="8">
        <v>0</v>
      </c>
      <c r="Z4854" s="8">
        <v>0</v>
      </c>
      <c r="AA4854" s="8">
        <v>0</v>
      </c>
      <c r="AB4854" s="8">
        <v>0</v>
      </c>
      <c r="AC4854" s="9">
        <v>0</v>
      </c>
    </row>
    <row r="4855" spans="20:29">
      <c r="T4855" s="34"/>
      <c r="U4855" s="7">
        <v>100</v>
      </c>
      <c r="V4855" s="8">
        <v>0</v>
      </c>
      <c r="W4855" s="8">
        <v>0</v>
      </c>
      <c r="X4855" s="8">
        <v>0</v>
      </c>
      <c r="Y4855" s="8">
        <v>0</v>
      </c>
      <c r="Z4855" s="8">
        <v>0</v>
      </c>
      <c r="AA4855" s="8">
        <v>0</v>
      </c>
      <c r="AB4855" s="8">
        <v>0</v>
      </c>
      <c r="AC4855" s="9">
        <v>0</v>
      </c>
    </row>
    <row r="4856" spans="20:29">
      <c r="T4856" s="34"/>
      <c r="U4856" s="7">
        <v>100</v>
      </c>
      <c r="V4856" s="8">
        <v>0</v>
      </c>
      <c r="W4856" s="8">
        <v>0</v>
      </c>
      <c r="X4856" s="8">
        <v>0</v>
      </c>
      <c r="Y4856" s="8">
        <v>0</v>
      </c>
      <c r="Z4856" s="8">
        <v>0</v>
      </c>
      <c r="AA4856" s="8">
        <v>0</v>
      </c>
      <c r="AB4856" s="8">
        <v>0</v>
      </c>
      <c r="AC4856" s="9">
        <v>0</v>
      </c>
    </row>
    <row r="4857" spans="20:29">
      <c r="T4857" s="34">
        <v>115</v>
      </c>
      <c r="U4857" s="7">
        <v>100</v>
      </c>
      <c r="V4857" s="8">
        <v>0</v>
      </c>
      <c r="W4857" s="8">
        <v>0</v>
      </c>
      <c r="X4857" s="8">
        <v>0</v>
      </c>
      <c r="Y4857" s="8">
        <v>0</v>
      </c>
      <c r="Z4857" s="8">
        <v>0</v>
      </c>
      <c r="AA4857" s="8">
        <v>0</v>
      </c>
      <c r="AB4857" s="8">
        <v>0</v>
      </c>
      <c r="AC4857" s="9">
        <v>0</v>
      </c>
    </row>
    <row r="4858" spans="20:29">
      <c r="T4858" s="34"/>
      <c r="U4858" s="7">
        <v>100</v>
      </c>
      <c r="V4858" s="8">
        <v>0</v>
      </c>
      <c r="W4858" s="8">
        <v>0</v>
      </c>
      <c r="X4858" s="8">
        <v>0</v>
      </c>
      <c r="Y4858" s="8">
        <v>0</v>
      </c>
      <c r="Z4858" s="8">
        <v>0</v>
      </c>
      <c r="AA4858" s="8">
        <v>0</v>
      </c>
      <c r="AB4858" s="8">
        <v>0</v>
      </c>
      <c r="AC4858" s="9">
        <v>0</v>
      </c>
    </row>
    <row r="4859" spans="20:29">
      <c r="T4859" s="34"/>
      <c r="U4859" s="7">
        <v>100</v>
      </c>
      <c r="V4859" s="8">
        <v>0</v>
      </c>
      <c r="W4859" s="8">
        <v>0</v>
      </c>
      <c r="X4859" s="8">
        <v>0</v>
      </c>
      <c r="Y4859" s="8">
        <v>0</v>
      </c>
      <c r="Z4859" s="8">
        <v>0</v>
      </c>
      <c r="AA4859" s="8">
        <v>0</v>
      </c>
      <c r="AB4859" s="8">
        <v>0</v>
      </c>
      <c r="AC4859" s="9">
        <v>0</v>
      </c>
    </row>
    <row r="4860" spans="20:29">
      <c r="T4860" s="34"/>
      <c r="U4860" s="7">
        <v>99.01</v>
      </c>
      <c r="V4860" s="8">
        <v>0</v>
      </c>
      <c r="W4860" s="8">
        <v>0.99</v>
      </c>
      <c r="X4860" s="8">
        <v>0</v>
      </c>
      <c r="Y4860" s="8">
        <v>0</v>
      </c>
      <c r="Z4860" s="8">
        <v>0</v>
      </c>
      <c r="AA4860" s="8">
        <v>0</v>
      </c>
      <c r="AB4860" s="8">
        <v>0</v>
      </c>
      <c r="AC4860" s="9">
        <v>0</v>
      </c>
    </row>
    <row r="4861" spans="20:29">
      <c r="T4861" s="34"/>
      <c r="U4861" s="7">
        <v>100</v>
      </c>
      <c r="V4861" s="8">
        <v>0</v>
      </c>
      <c r="W4861" s="8">
        <v>0</v>
      </c>
      <c r="X4861" s="8">
        <v>0</v>
      </c>
      <c r="Y4861" s="8">
        <v>0</v>
      </c>
      <c r="Z4861" s="8">
        <v>0</v>
      </c>
      <c r="AA4861" s="8">
        <v>0</v>
      </c>
      <c r="AB4861" s="8">
        <v>0</v>
      </c>
      <c r="AC4861" s="9">
        <v>0</v>
      </c>
    </row>
    <row r="4862" spans="20:29">
      <c r="T4862" s="34"/>
      <c r="U4862" s="7">
        <v>100</v>
      </c>
      <c r="V4862" s="8">
        <v>0</v>
      </c>
      <c r="W4862" s="8">
        <v>0</v>
      </c>
      <c r="X4862" s="8">
        <v>0</v>
      </c>
      <c r="Y4862" s="8">
        <v>0</v>
      </c>
      <c r="Z4862" s="8">
        <v>0</v>
      </c>
      <c r="AA4862" s="8">
        <v>0</v>
      </c>
      <c r="AB4862" s="8">
        <v>0</v>
      </c>
      <c r="AC4862" s="9">
        <v>0</v>
      </c>
    </row>
    <row r="4863" spans="20:29">
      <c r="T4863" s="34"/>
      <c r="U4863" s="7">
        <v>99.01</v>
      </c>
      <c r="V4863" s="8">
        <v>0</v>
      </c>
      <c r="W4863" s="8">
        <v>0.99</v>
      </c>
      <c r="X4863" s="8">
        <v>0</v>
      </c>
      <c r="Y4863" s="8">
        <v>0</v>
      </c>
      <c r="Z4863" s="8">
        <v>0</v>
      </c>
      <c r="AA4863" s="8">
        <v>0</v>
      </c>
      <c r="AB4863" s="8">
        <v>0</v>
      </c>
      <c r="AC4863" s="9">
        <v>0</v>
      </c>
    </row>
    <row r="4864" spans="20:29">
      <c r="T4864" s="34"/>
      <c r="U4864" s="7">
        <v>100</v>
      </c>
      <c r="V4864" s="8">
        <v>0</v>
      </c>
      <c r="W4864" s="8">
        <v>0</v>
      </c>
      <c r="X4864" s="8">
        <v>0</v>
      </c>
      <c r="Y4864" s="8">
        <v>0</v>
      </c>
      <c r="Z4864" s="8">
        <v>0</v>
      </c>
      <c r="AA4864" s="8">
        <v>0</v>
      </c>
      <c r="AB4864" s="8">
        <v>0</v>
      </c>
      <c r="AC4864" s="9">
        <v>0</v>
      </c>
    </row>
    <row r="4865" spans="20:29">
      <c r="T4865" s="34"/>
      <c r="U4865" s="7">
        <v>100</v>
      </c>
      <c r="V4865" s="8">
        <v>0</v>
      </c>
      <c r="W4865" s="8">
        <v>0</v>
      </c>
      <c r="X4865" s="8">
        <v>0</v>
      </c>
      <c r="Y4865" s="8">
        <v>0</v>
      </c>
      <c r="Z4865" s="8">
        <v>0</v>
      </c>
      <c r="AA4865" s="8">
        <v>0</v>
      </c>
      <c r="AB4865" s="8">
        <v>0</v>
      </c>
      <c r="AC4865" s="9">
        <v>0</v>
      </c>
    </row>
    <row r="4866" spans="20:29">
      <c r="T4866" s="34"/>
      <c r="U4866" s="7">
        <v>100</v>
      </c>
      <c r="V4866" s="8">
        <v>0</v>
      </c>
      <c r="W4866" s="8">
        <v>0</v>
      </c>
      <c r="X4866" s="8">
        <v>0</v>
      </c>
      <c r="Y4866" s="8">
        <v>0</v>
      </c>
      <c r="Z4866" s="8">
        <v>0</v>
      </c>
      <c r="AA4866" s="8">
        <v>0</v>
      </c>
      <c r="AB4866" s="8">
        <v>0</v>
      </c>
      <c r="AC4866" s="9">
        <v>0</v>
      </c>
    </row>
    <row r="4867" spans="20:29">
      <c r="T4867" s="34"/>
      <c r="U4867" s="7">
        <v>100</v>
      </c>
      <c r="V4867" s="8">
        <v>0</v>
      </c>
      <c r="W4867" s="8">
        <v>0</v>
      </c>
      <c r="X4867" s="8">
        <v>0</v>
      </c>
      <c r="Y4867" s="8">
        <v>0</v>
      </c>
      <c r="Z4867" s="8">
        <v>0</v>
      </c>
      <c r="AA4867" s="8">
        <v>0</v>
      </c>
      <c r="AB4867" s="8">
        <v>0</v>
      </c>
      <c r="AC4867" s="9">
        <v>0</v>
      </c>
    </row>
    <row r="4868" spans="20:29">
      <c r="T4868" s="34"/>
      <c r="U4868" s="7">
        <v>100</v>
      </c>
      <c r="V4868" s="8">
        <v>0</v>
      </c>
      <c r="W4868" s="8">
        <v>0</v>
      </c>
      <c r="X4868" s="8">
        <v>0</v>
      </c>
      <c r="Y4868" s="8">
        <v>0</v>
      </c>
      <c r="Z4868" s="8">
        <v>0</v>
      </c>
      <c r="AA4868" s="8">
        <v>0</v>
      </c>
      <c r="AB4868" s="8">
        <v>0</v>
      </c>
      <c r="AC4868" s="9">
        <v>0</v>
      </c>
    </row>
    <row r="4869" spans="20:29">
      <c r="T4869" s="34">
        <v>116</v>
      </c>
      <c r="U4869" s="7">
        <v>100</v>
      </c>
      <c r="V4869" s="8">
        <v>0</v>
      </c>
      <c r="W4869" s="8">
        <v>0</v>
      </c>
      <c r="X4869" s="8">
        <v>0</v>
      </c>
      <c r="Y4869" s="8">
        <v>0</v>
      </c>
      <c r="Z4869" s="8">
        <v>0</v>
      </c>
      <c r="AA4869" s="8">
        <v>0</v>
      </c>
      <c r="AB4869" s="8">
        <v>0</v>
      </c>
      <c r="AC4869" s="9">
        <v>0</v>
      </c>
    </row>
    <row r="4870" spans="20:29">
      <c r="T4870" s="34"/>
      <c r="U4870" s="7">
        <v>100</v>
      </c>
      <c r="V4870" s="8">
        <v>0</v>
      </c>
      <c r="W4870" s="8">
        <v>0</v>
      </c>
      <c r="X4870" s="8">
        <v>0</v>
      </c>
      <c r="Y4870" s="8">
        <v>0</v>
      </c>
      <c r="Z4870" s="8">
        <v>0</v>
      </c>
      <c r="AA4870" s="8">
        <v>0</v>
      </c>
      <c r="AB4870" s="8">
        <v>0</v>
      </c>
      <c r="AC4870" s="9">
        <v>0</v>
      </c>
    </row>
    <row r="4871" spans="20:29">
      <c r="T4871" s="34"/>
      <c r="U4871" s="7">
        <v>100</v>
      </c>
      <c r="V4871" s="8">
        <v>0</v>
      </c>
      <c r="W4871" s="8">
        <v>0</v>
      </c>
      <c r="X4871" s="8">
        <v>0</v>
      </c>
      <c r="Y4871" s="8">
        <v>0</v>
      </c>
      <c r="Z4871" s="8">
        <v>0</v>
      </c>
      <c r="AA4871" s="8">
        <v>0</v>
      </c>
      <c r="AB4871" s="8">
        <v>0</v>
      </c>
      <c r="AC4871" s="9">
        <v>0</v>
      </c>
    </row>
    <row r="4872" spans="20:29">
      <c r="T4872" s="34"/>
      <c r="U4872" s="7">
        <v>100</v>
      </c>
      <c r="V4872" s="8">
        <v>0</v>
      </c>
      <c r="W4872" s="8">
        <v>0</v>
      </c>
      <c r="X4872" s="8">
        <v>0</v>
      </c>
      <c r="Y4872" s="8">
        <v>0</v>
      </c>
      <c r="Z4872" s="8">
        <v>0</v>
      </c>
      <c r="AA4872" s="8">
        <v>0</v>
      </c>
      <c r="AB4872" s="8">
        <v>0</v>
      </c>
      <c r="AC4872" s="9">
        <v>0</v>
      </c>
    </row>
    <row r="4873" spans="20:29">
      <c r="T4873" s="34"/>
      <c r="U4873" s="7">
        <v>100</v>
      </c>
      <c r="V4873" s="8">
        <v>0</v>
      </c>
      <c r="W4873" s="8">
        <v>0</v>
      </c>
      <c r="X4873" s="8">
        <v>0</v>
      </c>
      <c r="Y4873" s="8">
        <v>0</v>
      </c>
      <c r="Z4873" s="8">
        <v>0</v>
      </c>
      <c r="AA4873" s="8">
        <v>0</v>
      </c>
      <c r="AB4873" s="8">
        <v>0</v>
      </c>
      <c r="AC4873" s="9">
        <v>0</v>
      </c>
    </row>
    <row r="4874" spans="20:29">
      <c r="T4874" s="34"/>
      <c r="U4874" s="7">
        <v>100</v>
      </c>
      <c r="V4874" s="8">
        <v>0</v>
      </c>
      <c r="W4874" s="8">
        <v>0</v>
      </c>
      <c r="X4874" s="8">
        <v>0</v>
      </c>
      <c r="Y4874" s="8">
        <v>0</v>
      </c>
      <c r="Z4874" s="8">
        <v>0</v>
      </c>
      <c r="AA4874" s="8">
        <v>0</v>
      </c>
      <c r="AB4874" s="8">
        <v>0</v>
      </c>
      <c r="AC4874" s="9">
        <v>0</v>
      </c>
    </row>
    <row r="4875" spans="20:29">
      <c r="T4875" s="34"/>
      <c r="U4875" s="7">
        <v>100</v>
      </c>
      <c r="V4875" s="8">
        <v>0</v>
      </c>
      <c r="W4875" s="8">
        <v>0</v>
      </c>
      <c r="X4875" s="8">
        <v>0</v>
      </c>
      <c r="Y4875" s="8">
        <v>0</v>
      </c>
      <c r="Z4875" s="8">
        <v>0</v>
      </c>
      <c r="AA4875" s="8">
        <v>0</v>
      </c>
      <c r="AB4875" s="8">
        <v>0</v>
      </c>
      <c r="AC4875" s="9">
        <v>0</v>
      </c>
    </row>
    <row r="4876" spans="20:29">
      <c r="T4876" s="34"/>
      <c r="U4876" s="7">
        <v>100</v>
      </c>
      <c r="V4876" s="8">
        <v>0</v>
      </c>
      <c r="W4876" s="8">
        <v>0</v>
      </c>
      <c r="X4876" s="8">
        <v>0</v>
      </c>
      <c r="Y4876" s="8">
        <v>0</v>
      </c>
      <c r="Z4876" s="8">
        <v>0</v>
      </c>
      <c r="AA4876" s="8">
        <v>0</v>
      </c>
      <c r="AB4876" s="8">
        <v>0</v>
      </c>
      <c r="AC4876" s="9">
        <v>0</v>
      </c>
    </row>
    <row r="4877" spans="20:29">
      <c r="T4877" s="34"/>
      <c r="U4877" s="7">
        <v>100</v>
      </c>
      <c r="V4877" s="8">
        <v>0</v>
      </c>
      <c r="W4877" s="8">
        <v>0</v>
      </c>
      <c r="X4877" s="8">
        <v>0</v>
      </c>
      <c r="Y4877" s="8">
        <v>0</v>
      </c>
      <c r="Z4877" s="8">
        <v>0</v>
      </c>
      <c r="AA4877" s="8">
        <v>0</v>
      </c>
      <c r="AB4877" s="8">
        <v>0</v>
      </c>
      <c r="AC4877" s="9">
        <v>0</v>
      </c>
    </row>
    <row r="4878" spans="20:29">
      <c r="T4878" s="34"/>
      <c r="U4878" s="7">
        <v>100</v>
      </c>
      <c r="V4878" s="8">
        <v>0</v>
      </c>
      <c r="W4878" s="8">
        <v>0</v>
      </c>
      <c r="X4878" s="8">
        <v>0</v>
      </c>
      <c r="Y4878" s="8">
        <v>0</v>
      </c>
      <c r="Z4878" s="8">
        <v>0</v>
      </c>
      <c r="AA4878" s="8">
        <v>0</v>
      </c>
      <c r="AB4878" s="8">
        <v>0</v>
      </c>
      <c r="AC4878" s="9">
        <v>0</v>
      </c>
    </row>
    <row r="4879" spans="20:29">
      <c r="T4879" s="34"/>
      <c r="U4879" s="7">
        <v>100</v>
      </c>
      <c r="V4879" s="8">
        <v>0</v>
      </c>
      <c r="W4879" s="8">
        <v>0</v>
      </c>
      <c r="X4879" s="8">
        <v>0</v>
      </c>
      <c r="Y4879" s="8">
        <v>0</v>
      </c>
      <c r="Z4879" s="8">
        <v>0</v>
      </c>
      <c r="AA4879" s="8">
        <v>0</v>
      </c>
      <c r="AB4879" s="8">
        <v>0</v>
      </c>
      <c r="AC4879" s="9">
        <v>0</v>
      </c>
    </row>
    <row r="4880" spans="20:29">
      <c r="T4880" s="34"/>
      <c r="U4880" s="7">
        <v>100</v>
      </c>
      <c r="V4880" s="8">
        <v>0</v>
      </c>
      <c r="W4880" s="8">
        <v>0</v>
      </c>
      <c r="X4880" s="8">
        <v>0</v>
      </c>
      <c r="Y4880" s="8">
        <v>0</v>
      </c>
      <c r="Z4880" s="8">
        <v>0</v>
      </c>
      <c r="AA4880" s="8">
        <v>0</v>
      </c>
      <c r="AB4880" s="8">
        <v>0</v>
      </c>
      <c r="AC4880" s="9">
        <v>0</v>
      </c>
    </row>
    <row r="4881" spans="20:29">
      <c r="T4881" s="34">
        <v>117</v>
      </c>
      <c r="U4881" s="7">
        <v>100</v>
      </c>
      <c r="V4881" s="8">
        <v>0</v>
      </c>
      <c r="W4881" s="8">
        <v>0</v>
      </c>
      <c r="X4881" s="8">
        <v>0</v>
      </c>
      <c r="Y4881" s="8">
        <v>0</v>
      </c>
      <c r="Z4881" s="8">
        <v>0</v>
      </c>
      <c r="AA4881" s="8">
        <v>0</v>
      </c>
      <c r="AB4881" s="8">
        <v>0</v>
      </c>
      <c r="AC4881" s="9">
        <v>0</v>
      </c>
    </row>
    <row r="4882" spans="20:29">
      <c r="T4882" s="34"/>
      <c r="U4882" s="7">
        <v>100</v>
      </c>
      <c r="V4882" s="8">
        <v>0</v>
      </c>
      <c r="W4882" s="8">
        <v>0</v>
      </c>
      <c r="X4882" s="8">
        <v>0</v>
      </c>
      <c r="Y4882" s="8">
        <v>0</v>
      </c>
      <c r="Z4882" s="8">
        <v>0</v>
      </c>
      <c r="AA4882" s="8">
        <v>0</v>
      </c>
      <c r="AB4882" s="8">
        <v>0</v>
      </c>
      <c r="AC4882" s="9">
        <v>0</v>
      </c>
    </row>
    <row r="4883" spans="20:29">
      <c r="T4883" s="34"/>
      <c r="U4883" s="7">
        <v>100</v>
      </c>
      <c r="V4883" s="8">
        <v>0</v>
      </c>
      <c r="W4883" s="8">
        <v>0</v>
      </c>
      <c r="X4883" s="8">
        <v>0</v>
      </c>
      <c r="Y4883" s="8">
        <v>0</v>
      </c>
      <c r="Z4883" s="8">
        <v>0</v>
      </c>
      <c r="AA4883" s="8">
        <v>0</v>
      </c>
      <c r="AB4883" s="8">
        <v>0</v>
      </c>
      <c r="AC4883" s="9">
        <v>0</v>
      </c>
    </row>
    <row r="4884" spans="20:29">
      <c r="T4884" s="34"/>
      <c r="U4884" s="7">
        <v>100</v>
      </c>
      <c r="V4884" s="8">
        <v>0</v>
      </c>
      <c r="W4884" s="8">
        <v>0</v>
      </c>
      <c r="X4884" s="8">
        <v>0</v>
      </c>
      <c r="Y4884" s="8">
        <v>0</v>
      </c>
      <c r="Z4884" s="8">
        <v>0</v>
      </c>
      <c r="AA4884" s="8">
        <v>0</v>
      </c>
      <c r="AB4884" s="8">
        <v>0</v>
      </c>
      <c r="AC4884" s="9">
        <v>0</v>
      </c>
    </row>
    <row r="4885" spans="20:29">
      <c r="T4885" s="34"/>
      <c r="U4885" s="7">
        <v>100</v>
      </c>
      <c r="V4885" s="8">
        <v>0</v>
      </c>
      <c r="W4885" s="8">
        <v>0</v>
      </c>
      <c r="X4885" s="8">
        <v>0</v>
      </c>
      <c r="Y4885" s="8">
        <v>0</v>
      </c>
      <c r="Z4885" s="8">
        <v>0</v>
      </c>
      <c r="AA4885" s="8">
        <v>0</v>
      </c>
      <c r="AB4885" s="8">
        <v>0</v>
      </c>
      <c r="AC4885" s="9">
        <v>0</v>
      </c>
    </row>
    <row r="4886" spans="20:29">
      <c r="T4886" s="34"/>
      <c r="U4886" s="7">
        <v>98.04</v>
      </c>
      <c r="V4886" s="8">
        <v>0</v>
      </c>
      <c r="W4886" s="8">
        <v>0</v>
      </c>
      <c r="X4886" s="8">
        <v>0</v>
      </c>
      <c r="Y4886" s="8">
        <v>0.98</v>
      </c>
      <c r="Z4886" s="8">
        <v>0.98</v>
      </c>
      <c r="AA4886" s="8">
        <v>0</v>
      </c>
      <c r="AB4886" s="8">
        <v>0</v>
      </c>
      <c r="AC4886" s="9">
        <v>0</v>
      </c>
    </row>
    <row r="4887" spans="20:29">
      <c r="T4887" s="34"/>
      <c r="U4887" s="7">
        <v>99</v>
      </c>
      <c r="V4887" s="8">
        <v>0</v>
      </c>
      <c r="W4887" s="8">
        <v>1</v>
      </c>
      <c r="X4887" s="8">
        <v>0</v>
      </c>
      <c r="Y4887" s="8">
        <v>0</v>
      </c>
      <c r="Z4887" s="8">
        <v>0</v>
      </c>
      <c r="AA4887" s="8">
        <v>0</v>
      </c>
      <c r="AB4887" s="8">
        <v>0</v>
      </c>
      <c r="AC4887" s="9">
        <v>0</v>
      </c>
    </row>
    <row r="4888" spans="20:29">
      <c r="T4888" s="34"/>
      <c r="U4888" s="7">
        <v>100</v>
      </c>
      <c r="V4888" s="8">
        <v>0</v>
      </c>
      <c r="W4888" s="8">
        <v>0</v>
      </c>
      <c r="X4888" s="8">
        <v>0</v>
      </c>
      <c r="Y4888" s="8">
        <v>0</v>
      </c>
      <c r="Z4888" s="8">
        <v>0</v>
      </c>
      <c r="AA4888" s="8">
        <v>0</v>
      </c>
      <c r="AB4888" s="8">
        <v>0</v>
      </c>
      <c r="AC4888" s="9">
        <v>0</v>
      </c>
    </row>
    <row r="4889" spans="20:29">
      <c r="T4889" s="34"/>
      <c r="U4889" s="7">
        <v>100</v>
      </c>
      <c r="V4889" s="8">
        <v>0</v>
      </c>
      <c r="W4889" s="8">
        <v>0</v>
      </c>
      <c r="X4889" s="8">
        <v>0</v>
      </c>
      <c r="Y4889" s="8">
        <v>0</v>
      </c>
      <c r="Z4889" s="8">
        <v>0</v>
      </c>
      <c r="AA4889" s="8">
        <v>0</v>
      </c>
      <c r="AB4889" s="8">
        <v>0</v>
      </c>
      <c r="AC4889" s="9">
        <v>0</v>
      </c>
    </row>
    <row r="4890" spans="20:29">
      <c r="T4890" s="34"/>
      <c r="U4890" s="7">
        <v>100</v>
      </c>
      <c r="V4890" s="8">
        <v>0</v>
      </c>
      <c r="W4890" s="8">
        <v>0</v>
      </c>
      <c r="X4890" s="8">
        <v>0</v>
      </c>
      <c r="Y4890" s="8">
        <v>0</v>
      </c>
      <c r="Z4890" s="8">
        <v>0</v>
      </c>
      <c r="AA4890" s="8">
        <v>0</v>
      </c>
      <c r="AB4890" s="8">
        <v>0</v>
      </c>
      <c r="AC4890" s="9">
        <v>0</v>
      </c>
    </row>
    <row r="4891" spans="20:29">
      <c r="T4891" s="34"/>
      <c r="U4891" s="7">
        <v>100</v>
      </c>
      <c r="V4891" s="8">
        <v>0</v>
      </c>
      <c r="W4891" s="8">
        <v>0</v>
      </c>
      <c r="X4891" s="8">
        <v>0</v>
      </c>
      <c r="Y4891" s="8">
        <v>0</v>
      </c>
      <c r="Z4891" s="8">
        <v>0</v>
      </c>
      <c r="AA4891" s="8">
        <v>0</v>
      </c>
      <c r="AB4891" s="8">
        <v>0</v>
      </c>
      <c r="AC4891" s="9">
        <v>0</v>
      </c>
    </row>
    <row r="4892" spans="20:29">
      <c r="T4892" s="34"/>
      <c r="U4892" s="7">
        <v>100</v>
      </c>
      <c r="V4892" s="8">
        <v>0</v>
      </c>
      <c r="W4892" s="8">
        <v>0</v>
      </c>
      <c r="X4892" s="8">
        <v>0</v>
      </c>
      <c r="Y4892" s="8">
        <v>0</v>
      </c>
      <c r="Z4892" s="8">
        <v>0</v>
      </c>
      <c r="AA4892" s="8">
        <v>0</v>
      </c>
      <c r="AB4892" s="8">
        <v>0</v>
      </c>
      <c r="AC4892" s="9">
        <v>0</v>
      </c>
    </row>
    <row r="4893" spans="20:29">
      <c r="T4893" s="34">
        <v>118</v>
      </c>
      <c r="U4893" s="7">
        <v>100</v>
      </c>
      <c r="V4893" s="8">
        <v>0</v>
      </c>
      <c r="W4893" s="8">
        <v>0</v>
      </c>
      <c r="X4893" s="8">
        <v>0</v>
      </c>
      <c r="Y4893" s="8">
        <v>0</v>
      </c>
      <c r="Z4893" s="8">
        <v>0</v>
      </c>
      <c r="AA4893" s="8">
        <v>0</v>
      </c>
      <c r="AB4893" s="8">
        <v>0</v>
      </c>
      <c r="AC4893" s="9">
        <v>0</v>
      </c>
    </row>
    <row r="4894" spans="20:29">
      <c r="T4894" s="34"/>
      <c r="U4894" s="7">
        <v>99.01</v>
      </c>
      <c r="V4894" s="8">
        <v>0</v>
      </c>
      <c r="W4894" s="8">
        <v>0.99</v>
      </c>
      <c r="X4894" s="8">
        <v>0</v>
      </c>
      <c r="Y4894" s="8">
        <v>0</v>
      </c>
      <c r="Z4894" s="8">
        <v>0</v>
      </c>
      <c r="AA4894" s="8">
        <v>0</v>
      </c>
      <c r="AB4894" s="8">
        <v>0</v>
      </c>
      <c r="AC4894" s="9">
        <v>0</v>
      </c>
    </row>
    <row r="4895" spans="20:29">
      <c r="T4895" s="34"/>
      <c r="U4895" s="7">
        <v>99.01</v>
      </c>
      <c r="V4895" s="8">
        <v>0</v>
      </c>
      <c r="W4895" s="8">
        <v>0.99</v>
      </c>
      <c r="X4895" s="8">
        <v>0</v>
      </c>
      <c r="Y4895" s="8">
        <v>0</v>
      </c>
      <c r="Z4895" s="8">
        <v>0</v>
      </c>
      <c r="AA4895" s="8">
        <v>0</v>
      </c>
      <c r="AB4895" s="8">
        <v>0</v>
      </c>
      <c r="AC4895" s="9">
        <v>0</v>
      </c>
    </row>
    <row r="4896" spans="20:29">
      <c r="T4896" s="34"/>
      <c r="U4896" s="7">
        <v>100</v>
      </c>
      <c r="V4896" s="8">
        <v>0</v>
      </c>
      <c r="W4896" s="8">
        <v>0</v>
      </c>
      <c r="X4896" s="8">
        <v>0</v>
      </c>
      <c r="Y4896" s="8">
        <v>0</v>
      </c>
      <c r="Z4896" s="8">
        <v>0</v>
      </c>
      <c r="AA4896" s="8">
        <v>0</v>
      </c>
      <c r="AB4896" s="8">
        <v>0</v>
      </c>
      <c r="AC4896" s="9">
        <v>0</v>
      </c>
    </row>
    <row r="4897" spans="20:29">
      <c r="T4897" s="34"/>
      <c r="U4897" s="7">
        <v>99.01</v>
      </c>
      <c r="V4897" s="8">
        <v>0</v>
      </c>
      <c r="W4897" s="8">
        <v>0.99</v>
      </c>
      <c r="X4897" s="8">
        <v>0</v>
      </c>
      <c r="Y4897" s="8">
        <v>0</v>
      </c>
      <c r="Z4897" s="8">
        <v>0</v>
      </c>
      <c r="AA4897" s="8">
        <v>0</v>
      </c>
      <c r="AB4897" s="8">
        <v>0</v>
      </c>
      <c r="AC4897" s="9">
        <v>0</v>
      </c>
    </row>
    <row r="4898" spans="20:29">
      <c r="T4898" s="34"/>
      <c r="U4898" s="7">
        <v>100</v>
      </c>
      <c r="V4898" s="8">
        <v>0</v>
      </c>
      <c r="W4898" s="8">
        <v>0</v>
      </c>
      <c r="X4898" s="8">
        <v>0</v>
      </c>
      <c r="Y4898" s="8">
        <v>0</v>
      </c>
      <c r="Z4898" s="8">
        <v>0</v>
      </c>
      <c r="AA4898" s="8">
        <v>0</v>
      </c>
      <c r="AB4898" s="8">
        <v>0</v>
      </c>
      <c r="AC4898" s="9">
        <v>0</v>
      </c>
    </row>
    <row r="4899" spans="20:29">
      <c r="T4899" s="34"/>
      <c r="U4899" s="7">
        <v>100</v>
      </c>
      <c r="V4899" s="8">
        <v>0</v>
      </c>
      <c r="W4899" s="8">
        <v>0</v>
      </c>
      <c r="X4899" s="8">
        <v>0</v>
      </c>
      <c r="Y4899" s="8">
        <v>0</v>
      </c>
      <c r="Z4899" s="8">
        <v>0</v>
      </c>
      <c r="AA4899" s="8">
        <v>0</v>
      </c>
      <c r="AB4899" s="8">
        <v>0</v>
      </c>
      <c r="AC4899" s="9">
        <v>0</v>
      </c>
    </row>
    <row r="4900" spans="20:29">
      <c r="T4900" s="34"/>
      <c r="U4900" s="7">
        <v>100</v>
      </c>
      <c r="V4900" s="8">
        <v>0</v>
      </c>
      <c r="W4900" s="8">
        <v>0</v>
      </c>
      <c r="X4900" s="8">
        <v>0</v>
      </c>
      <c r="Y4900" s="8">
        <v>0</v>
      </c>
      <c r="Z4900" s="8">
        <v>0</v>
      </c>
      <c r="AA4900" s="8">
        <v>0</v>
      </c>
      <c r="AB4900" s="8">
        <v>0</v>
      </c>
      <c r="AC4900" s="9">
        <v>0</v>
      </c>
    </row>
    <row r="4901" spans="20:29">
      <c r="T4901" s="34"/>
      <c r="U4901" s="7">
        <v>100</v>
      </c>
      <c r="V4901" s="8">
        <v>0</v>
      </c>
      <c r="W4901" s="8">
        <v>0</v>
      </c>
      <c r="X4901" s="8">
        <v>0</v>
      </c>
      <c r="Y4901" s="8">
        <v>0</v>
      </c>
      <c r="Z4901" s="8">
        <v>0</v>
      </c>
      <c r="AA4901" s="8">
        <v>0</v>
      </c>
      <c r="AB4901" s="8">
        <v>0</v>
      </c>
      <c r="AC4901" s="9">
        <v>0</v>
      </c>
    </row>
    <row r="4902" spans="20:29">
      <c r="T4902" s="34"/>
      <c r="U4902" s="7">
        <v>100</v>
      </c>
      <c r="V4902" s="8">
        <v>0</v>
      </c>
      <c r="W4902" s="8">
        <v>0</v>
      </c>
      <c r="X4902" s="8">
        <v>0</v>
      </c>
      <c r="Y4902" s="8">
        <v>0</v>
      </c>
      <c r="Z4902" s="8">
        <v>0</v>
      </c>
      <c r="AA4902" s="8">
        <v>0</v>
      </c>
      <c r="AB4902" s="8">
        <v>0</v>
      </c>
      <c r="AC4902" s="9">
        <v>0</v>
      </c>
    </row>
    <row r="4903" spans="20:29">
      <c r="T4903" s="34"/>
      <c r="U4903" s="7">
        <v>100</v>
      </c>
      <c r="V4903" s="8">
        <v>0</v>
      </c>
      <c r="W4903" s="8">
        <v>0</v>
      </c>
      <c r="X4903" s="8">
        <v>0</v>
      </c>
      <c r="Y4903" s="8">
        <v>0</v>
      </c>
      <c r="Z4903" s="8">
        <v>0</v>
      </c>
      <c r="AA4903" s="8">
        <v>0</v>
      </c>
      <c r="AB4903" s="8">
        <v>0</v>
      </c>
      <c r="AC4903" s="9">
        <v>0</v>
      </c>
    </row>
    <row r="4904" spans="20:29">
      <c r="T4904" s="34"/>
      <c r="U4904" s="7">
        <v>100</v>
      </c>
      <c r="V4904" s="8">
        <v>0</v>
      </c>
      <c r="W4904" s="8">
        <v>0</v>
      </c>
      <c r="X4904" s="8">
        <v>0</v>
      </c>
      <c r="Y4904" s="8">
        <v>0</v>
      </c>
      <c r="Z4904" s="8">
        <v>0</v>
      </c>
      <c r="AA4904" s="8">
        <v>0</v>
      </c>
      <c r="AB4904" s="8">
        <v>0</v>
      </c>
      <c r="AC4904" s="9">
        <v>0</v>
      </c>
    </row>
    <row r="4905" spans="20:29">
      <c r="T4905" s="34">
        <v>119</v>
      </c>
      <c r="U4905" s="7">
        <v>100</v>
      </c>
      <c r="V4905" s="8">
        <v>0</v>
      </c>
      <c r="W4905" s="8">
        <v>0</v>
      </c>
      <c r="X4905" s="8">
        <v>0</v>
      </c>
      <c r="Y4905" s="8">
        <v>0</v>
      </c>
      <c r="Z4905" s="8">
        <v>0</v>
      </c>
      <c r="AA4905" s="8">
        <v>0</v>
      </c>
      <c r="AB4905" s="8">
        <v>0</v>
      </c>
      <c r="AC4905" s="9">
        <v>0</v>
      </c>
    </row>
    <row r="4906" spans="20:29">
      <c r="T4906" s="34"/>
      <c r="U4906" s="7">
        <v>100</v>
      </c>
      <c r="V4906" s="8">
        <v>0</v>
      </c>
      <c r="W4906" s="8">
        <v>0</v>
      </c>
      <c r="X4906" s="8">
        <v>0</v>
      </c>
      <c r="Y4906" s="8">
        <v>0</v>
      </c>
      <c r="Z4906" s="8">
        <v>0</v>
      </c>
      <c r="AA4906" s="8">
        <v>0</v>
      </c>
      <c r="AB4906" s="8">
        <v>0</v>
      </c>
      <c r="AC4906" s="9">
        <v>0</v>
      </c>
    </row>
    <row r="4907" spans="20:29">
      <c r="T4907" s="34"/>
      <c r="U4907" s="7">
        <v>100</v>
      </c>
      <c r="V4907" s="8">
        <v>0</v>
      </c>
      <c r="W4907" s="8">
        <v>0</v>
      </c>
      <c r="X4907" s="8">
        <v>0</v>
      </c>
      <c r="Y4907" s="8">
        <v>0</v>
      </c>
      <c r="Z4907" s="8">
        <v>0</v>
      </c>
      <c r="AA4907" s="8">
        <v>0</v>
      </c>
      <c r="AB4907" s="8">
        <v>0</v>
      </c>
      <c r="AC4907" s="9">
        <v>0</v>
      </c>
    </row>
    <row r="4908" spans="20:29">
      <c r="T4908" s="34"/>
      <c r="U4908" s="7">
        <v>100</v>
      </c>
      <c r="V4908" s="8">
        <v>0</v>
      </c>
      <c r="W4908" s="8">
        <v>0</v>
      </c>
      <c r="X4908" s="8">
        <v>0</v>
      </c>
      <c r="Y4908" s="8">
        <v>0</v>
      </c>
      <c r="Z4908" s="8">
        <v>0</v>
      </c>
      <c r="AA4908" s="8">
        <v>0</v>
      </c>
      <c r="AB4908" s="8">
        <v>0</v>
      </c>
      <c r="AC4908" s="9">
        <v>0</v>
      </c>
    </row>
    <row r="4909" spans="20:29">
      <c r="T4909" s="34"/>
      <c r="U4909" s="7">
        <v>100</v>
      </c>
      <c r="V4909" s="8">
        <v>0</v>
      </c>
      <c r="W4909" s="8">
        <v>0</v>
      </c>
      <c r="X4909" s="8">
        <v>0</v>
      </c>
      <c r="Y4909" s="8">
        <v>0</v>
      </c>
      <c r="Z4909" s="8">
        <v>0</v>
      </c>
      <c r="AA4909" s="8">
        <v>0</v>
      </c>
      <c r="AB4909" s="8">
        <v>0</v>
      </c>
      <c r="AC4909" s="9">
        <v>0</v>
      </c>
    </row>
    <row r="4910" spans="20:29">
      <c r="T4910" s="34"/>
      <c r="U4910" s="7">
        <v>99.01</v>
      </c>
      <c r="V4910" s="8">
        <v>0</v>
      </c>
      <c r="W4910" s="8">
        <v>0.99</v>
      </c>
      <c r="X4910" s="8">
        <v>0</v>
      </c>
      <c r="Y4910" s="8">
        <v>0</v>
      </c>
      <c r="Z4910" s="8">
        <v>0</v>
      </c>
      <c r="AA4910" s="8">
        <v>0</v>
      </c>
      <c r="AB4910" s="8">
        <v>0</v>
      </c>
      <c r="AC4910" s="9">
        <v>0</v>
      </c>
    </row>
    <row r="4911" spans="20:29">
      <c r="T4911" s="34"/>
      <c r="U4911" s="7">
        <v>99</v>
      </c>
      <c r="V4911" s="8">
        <v>0</v>
      </c>
      <c r="W4911" s="8">
        <v>1</v>
      </c>
      <c r="X4911" s="8">
        <v>0</v>
      </c>
      <c r="Y4911" s="8">
        <v>0</v>
      </c>
      <c r="Z4911" s="8">
        <v>0</v>
      </c>
      <c r="AA4911" s="8">
        <v>0</v>
      </c>
      <c r="AB4911" s="8">
        <v>0</v>
      </c>
      <c r="AC4911" s="9">
        <v>0</v>
      </c>
    </row>
    <row r="4912" spans="20:29">
      <c r="T4912" s="34"/>
      <c r="U4912" s="7">
        <v>100</v>
      </c>
      <c r="V4912" s="8">
        <v>0</v>
      </c>
      <c r="W4912" s="8">
        <v>0</v>
      </c>
      <c r="X4912" s="8">
        <v>0</v>
      </c>
      <c r="Y4912" s="8">
        <v>0</v>
      </c>
      <c r="Z4912" s="8">
        <v>0</v>
      </c>
      <c r="AA4912" s="8">
        <v>0</v>
      </c>
      <c r="AB4912" s="8">
        <v>0</v>
      </c>
      <c r="AC4912" s="9">
        <v>0</v>
      </c>
    </row>
    <row r="4913" spans="20:29">
      <c r="T4913" s="34"/>
      <c r="U4913" s="7">
        <v>100</v>
      </c>
      <c r="V4913" s="8">
        <v>0</v>
      </c>
      <c r="W4913" s="8">
        <v>0</v>
      </c>
      <c r="X4913" s="8">
        <v>0</v>
      </c>
      <c r="Y4913" s="8">
        <v>0</v>
      </c>
      <c r="Z4913" s="8">
        <v>0</v>
      </c>
      <c r="AA4913" s="8">
        <v>0</v>
      </c>
      <c r="AB4913" s="8">
        <v>0</v>
      </c>
      <c r="AC4913" s="9">
        <v>0</v>
      </c>
    </row>
    <row r="4914" spans="20:29">
      <c r="T4914" s="34"/>
      <c r="U4914" s="7">
        <v>100</v>
      </c>
      <c r="V4914" s="8">
        <v>0</v>
      </c>
      <c r="W4914" s="8">
        <v>0</v>
      </c>
      <c r="X4914" s="8">
        <v>0</v>
      </c>
      <c r="Y4914" s="8">
        <v>0</v>
      </c>
      <c r="Z4914" s="8">
        <v>0</v>
      </c>
      <c r="AA4914" s="8">
        <v>0</v>
      </c>
      <c r="AB4914" s="8">
        <v>0</v>
      </c>
      <c r="AC4914" s="9">
        <v>0</v>
      </c>
    </row>
    <row r="4915" spans="20:29">
      <c r="T4915" s="34"/>
      <c r="U4915" s="7">
        <v>100</v>
      </c>
      <c r="V4915" s="8">
        <v>0</v>
      </c>
      <c r="W4915" s="8">
        <v>0</v>
      </c>
      <c r="X4915" s="8">
        <v>0</v>
      </c>
      <c r="Y4915" s="8">
        <v>0</v>
      </c>
      <c r="Z4915" s="8">
        <v>0</v>
      </c>
      <c r="AA4915" s="8">
        <v>0</v>
      </c>
      <c r="AB4915" s="8">
        <v>0</v>
      </c>
      <c r="AC4915" s="9">
        <v>0</v>
      </c>
    </row>
    <row r="4916" spans="20:29">
      <c r="T4916" s="34"/>
      <c r="U4916" s="7">
        <v>100</v>
      </c>
      <c r="V4916" s="8">
        <v>0</v>
      </c>
      <c r="W4916" s="8">
        <v>0</v>
      </c>
      <c r="X4916" s="8">
        <v>0</v>
      </c>
      <c r="Y4916" s="8">
        <v>0</v>
      </c>
      <c r="Z4916" s="8">
        <v>0</v>
      </c>
      <c r="AA4916" s="8">
        <v>0</v>
      </c>
      <c r="AB4916" s="8">
        <v>0</v>
      </c>
      <c r="AC4916" s="9">
        <v>0</v>
      </c>
    </row>
    <row r="4917" spans="20:29">
      <c r="T4917" s="34">
        <v>120</v>
      </c>
      <c r="U4917" s="7">
        <v>100</v>
      </c>
      <c r="V4917" s="8">
        <v>0</v>
      </c>
      <c r="W4917" s="8">
        <v>0</v>
      </c>
      <c r="X4917" s="8">
        <v>0</v>
      </c>
      <c r="Y4917" s="8">
        <v>0</v>
      </c>
      <c r="Z4917" s="8">
        <v>0</v>
      </c>
      <c r="AA4917" s="8">
        <v>0</v>
      </c>
      <c r="AB4917" s="8">
        <v>0</v>
      </c>
      <c r="AC4917" s="9">
        <v>0</v>
      </c>
    </row>
    <row r="4918" spans="20:29">
      <c r="T4918" s="34"/>
      <c r="U4918" s="7">
        <v>100</v>
      </c>
      <c r="V4918" s="8">
        <v>0</v>
      </c>
      <c r="W4918" s="8">
        <v>0</v>
      </c>
      <c r="X4918" s="8">
        <v>0</v>
      </c>
      <c r="Y4918" s="8">
        <v>0</v>
      </c>
      <c r="Z4918" s="8">
        <v>0</v>
      </c>
      <c r="AA4918" s="8">
        <v>0</v>
      </c>
      <c r="AB4918" s="8">
        <v>0</v>
      </c>
      <c r="AC4918" s="9">
        <v>0</v>
      </c>
    </row>
    <row r="4919" spans="20:29">
      <c r="T4919" s="34"/>
      <c r="U4919" s="7">
        <v>100</v>
      </c>
      <c r="V4919" s="8">
        <v>0</v>
      </c>
      <c r="W4919" s="8">
        <v>0</v>
      </c>
      <c r="X4919" s="8">
        <v>0</v>
      </c>
      <c r="Y4919" s="8">
        <v>0</v>
      </c>
      <c r="Z4919" s="8">
        <v>0</v>
      </c>
      <c r="AA4919" s="8">
        <v>0</v>
      </c>
      <c r="AB4919" s="8">
        <v>0</v>
      </c>
      <c r="AC4919" s="9">
        <v>0</v>
      </c>
    </row>
    <row r="4920" spans="20:29">
      <c r="T4920" s="34"/>
      <c r="U4920" s="7">
        <v>100</v>
      </c>
      <c r="V4920" s="8">
        <v>0</v>
      </c>
      <c r="W4920" s="8">
        <v>0</v>
      </c>
      <c r="X4920" s="8">
        <v>0</v>
      </c>
      <c r="Y4920" s="8">
        <v>0</v>
      </c>
      <c r="Z4920" s="8">
        <v>0</v>
      </c>
      <c r="AA4920" s="8">
        <v>0</v>
      </c>
      <c r="AB4920" s="8">
        <v>0</v>
      </c>
      <c r="AC4920" s="9">
        <v>0</v>
      </c>
    </row>
    <row r="4921" spans="20:29">
      <c r="T4921" s="34"/>
      <c r="U4921" s="7">
        <v>100</v>
      </c>
      <c r="V4921" s="8">
        <v>0</v>
      </c>
      <c r="W4921" s="8">
        <v>0</v>
      </c>
      <c r="X4921" s="8">
        <v>0</v>
      </c>
      <c r="Y4921" s="8">
        <v>0</v>
      </c>
      <c r="Z4921" s="8">
        <v>0</v>
      </c>
      <c r="AA4921" s="8">
        <v>0</v>
      </c>
      <c r="AB4921" s="8">
        <v>0</v>
      </c>
      <c r="AC4921" s="9">
        <v>0</v>
      </c>
    </row>
    <row r="4922" spans="20:29">
      <c r="T4922" s="34"/>
      <c r="U4922" s="7">
        <v>100</v>
      </c>
      <c r="V4922" s="8">
        <v>0</v>
      </c>
      <c r="W4922" s="8">
        <v>0</v>
      </c>
      <c r="X4922" s="8">
        <v>0</v>
      </c>
      <c r="Y4922" s="8">
        <v>0</v>
      </c>
      <c r="Z4922" s="8">
        <v>0</v>
      </c>
      <c r="AA4922" s="8">
        <v>0</v>
      </c>
      <c r="AB4922" s="8">
        <v>0</v>
      </c>
      <c r="AC4922" s="9">
        <v>0</v>
      </c>
    </row>
    <row r="4923" spans="20:29">
      <c r="T4923" s="34"/>
      <c r="U4923" s="7">
        <v>100</v>
      </c>
      <c r="V4923" s="8">
        <v>0</v>
      </c>
      <c r="W4923" s="8">
        <v>0</v>
      </c>
      <c r="X4923" s="8">
        <v>0</v>
      </c>
      <c r="Y4923" s="8">
        <v>0</v>
      </c>
      <c r="Z4923" s="8">
        <v>0</v>
      </c>
      <c r="AA4923" s="8">
        <v>0</v>
      </c>
      <c r="AB4923" s="8">
        <v>0</v>
      </c>
      <c r="AC4923" s="9">
        <v>0</v>
      </c>
    </row>
    <row r="4924" spans="20:29">
      <c r="T4924" s="34"/>
      <c r="U4924" s="7">
        <v>100</v>
      </c>
      <c r="V4924" s="8">
        <v>0</v>
      </c>
      <c r="W4924" s="8">
        <v>0</v>
      </c>
      <c r="X4924" s="8">
        <v>0</v>
      </c>
      <c r="Y4924" s="8">
        <v>0</v>
      </c>
      <c r="Z4924" s="8">
        <v>0</v>
      </c>
      <c r="AA4924" s="8">
        <v>0</v>
      </c>
      <c r="AB4924" s="8">
        <v>0</v>
      </c>
      <c r="AC4924" s="9">
        <v>0</v>
      </c>
    </row>
    <row r="4925" spans="20:29">
      <c r="T4925" s="34"/>
      <c r="U4925" s="7">
        <v>99.01</v>
      </c>
      <c r="V4925" s="8">
        <v>0</v>
      </c>
      <c r="W4925" s="8">
        <v>0.99</v>
      </c>
      <c r="X4925" s="8">
        <v>0</v>
      </c>
      <c r="Y4925" s="8">
        <v>0</v>
      </c>
      <c r="Z4925" s="8">
        <v>0</v>
      </c>
      <c r="AA4925" s="8">
        <v>0</v>
      </c>
      <c r="AB4925" s="8">
        <v>0</v>
      </c>
      <c r="AC4925" s="9">
        <v>0</v>
      </c>
    </row>
    <row r="4926" spans="20:29">
      <c r="T4926" s="34"/>
      <c r="U4926" s="7">
        <v>100</v>
      </c>
      <c r="V4926" s="8">
        <v>0</v>
      </c>
      <c r="W4926" s="8">
        <v>0</v>
      </c>
      <c r="X4926" s="8">
        <v>0</v>
      </c>
      <c r="Y4926" s="8">
        <v>0</v>
      </c>
      <c r="Z4926" s="8">
        <v>0</v>
      </c>
      <c r="AA4926" s="8">
        <v>0</v>
      </c>
      <c r="AB4926" s="8">
        <v>0</v>
      </c>
      <c r="AC4926" s="9">
        <v>0</v>
      </c>
    </row>
    <row r="4927" spans="20:29">
      <c r="T4927" s="34"/>
      <c r="U4927" s="7">
        <v>100</v>
      </c>
      <c r="V4927" s="8">
        <v>0</v>
      </c>
      <c r="W4927" s="8">
        <v>0</v>
      </c>
      <c r="X4927" s="8">
        <v>0</v>
      </c>
      <c r="Y4927" s="8">
        <v>0</v>
      </c>
      <c r="Z4927" s="8">
        <v>0</v>
      </c>
      <c r="AA4927" s="8">
        <v>0</v>
      </c>
      <c r="AB4927" s="8">
        <v>0</v>
      </c>
      <c r="AC4927" s="9">
        <v>0</v>
      </c>
    </row>
    <row r="4928" spans="20:29">
      <c r="T4928" s="34"/>
      <c r="U4928" s="7">
        <v>100</v>
      </c>
      <c r="V4928" s="8">
        <v>0</v>
      </c>
      <c r="W4928" s="8">
        <v>0</v>
      </c>
      <c r="X4928" s="8">
        <v>0</v>
      </c>
      <c r="Y4928" s="8">
        <v>0</v>
      </c>
      <c r="Z4928" s="8">
        <v>0</v>
      </c>
      <c r="AA4928" s="8">
        <v>0</v>
      </c>
      <c r="AB4928" s="8">
        <v>0</v>
      </c>
      <c r="AC4928" s="9">
        <v>0</v>
      </c>
    </row>
    <row r="4929" spans="20:29">
      <c r="T4929" s="34">
        <v>121</v>
      </c>
      <c r="U4929" s="7">
        <v>100</v>
      </c>
      <c r="V4929" s="8">
        <v>0</v>
      </c>
      <c r="W4929" s="8">
        <v>0</v>
      </c>
      <c r="X4929" s="8">
        <v>0</v>
      </c>
      <c r="Y4929" s="8">
        <v>0</v>
      </c>
      <c r="Z4929" s="8">
        <v>0</v>
      </c>
      <c r="AA4929" s="8">
        <v>0</v>
      </c>
      <c r="AB4929" s="8">
        <v>0</v>
      </c>
      <c r="AC4929" s="9">
        <v>0</v>
      </c>
    </row>
    <row r="4930" spans="20:29">
      <c r="T4930" s="34"/>
      <c r="U4930" s="7">
        <v>100</v>
      </c>
      <c r="V4930" s="8">
        <v>0</v>
      </c>
      <c r="W4930" s="8">
        <v>0</v>
      </c>
      <c r="X4930" s="8">
        <v>0</v>
      </c>
      <c r="Y4930" s="8">
        <v>0</v>
      </c>
      <c r="Z4930" s="8">
        <v>0</v>
      </c>
      <c r="AA4930" s="8">
        <v>0</v>
      </c>
      <c r="AB4930" s="8">
        <v>0</v>
      </c>
      <c r="AC4930" s="9">
        <v>0</v>
      </c>
    </row>
    <row r="4931" spans="20:29">
      <c r="T4931" s="34"/>
      <c r="U4931" s="7">
        <v>100</v>
      </c>
      <c r="V4931" s="8">
        <v>0</v>
      </c>
      <c r="W4931" s="8">
        <v>0</v>
      </c>
      <c r="X4931" s="8">
        <v>0</v>
      </c>
      <c r="Y4931" s="8">
        <v>0</v>
      </c>
      <c r="Z4931" s="8">
        <v>0</v>
      </c>
      <c r="AA4931" s="8">
        <v>0</v>
      </c>
      <c r="AB4931" s="8">
        <v>0</v>
      </c>
      <c r="AC4931" s="9">
        <v>0</v>
      </c>
    </row>
    <row r="4932" spans="20:29">
      <c r="T4932" s="34"/>
      <c r="U4932" s="7">
        <v>100</v>
      </c>
      <c r="V4932" s="8">
        <v>0</v>
      </c>
      <c r="W4932" s="8">
        <v>0</v>
      </c>
      <c r="X4932" s="8">
        <v>0</v>
      </c>
      <c r="Y4932" s="8">
        <v>0</v>
      </c>
      <c r="Z4932" s="8">
        <v>0</v>
      </c>
      <c r="AA4932" s="8">
        <v>0</v>
      </c>
      <c r="AB4932" s="8">
        <v>0</v>
      </c>
      <c r="AC4932" s="9">
        <v>0</v>
      </c>
    </row>
    <row r="4933" spans="20:29">
      <c r="T4933" s="34"/>
      <c r="U4933" s="7">
        <v>100</v>
      </c>
      <c r="V4933" s="8">
        <v>0</v>
      </c>
      <c r="W4933" s="8">
        <v>0</v>
      </c>
      <c r="X4933" s="8">
        <v>0</v>
      </c>
      <c r="Y4933" s="8">
        <v>0</v>
      </c>
      <c r="Z4933" s="8">
        <v>0</v>
      </c>
      <c r="AA4933" s="8">
        <v>0</v>
      </c>
      <c r="AB4933" s="8">
        <v>0</v>
      </c>
      <c r="AC4933" s="9">
        <v>0</v>
      </c>
    </row>
    <row r="4934" spans="20:29">
      <c r="T4934" s="34"/>
      <c r="U4934" s="7">
        <v>100</v>
      </c>
      <c r="V4934" s="8">
        <v>0</v>
      </c>
      <c r="W4934" s="8">
        <v>0</v>
      </c>
      <c r="X4934" s="8">
        <v>0</v>
      </c>
      <c r="Y4934" s="8">
        <v>0</v>
      </c>
      <c r="Z4934" s="8">
        <v>0</v>
      </c>
      <c r="AA4934" s="8">
        <v>0</v>
      </c>
      <c r="AB4934" s="8">
        <v>0</v>
      </c>
      <c r="AC4934" s="9">
        <v>0</v>
      </c>
    </row>
    <row r="4935" spans="20:29">
      <c r="T4935" s="34"/>
      <c r="U4935" s="7">
        <v>100</v>
      </c>
      <c r="V4935" s="8">
        <v>0</v>
      </c>
      <c r="W4935" s="8">
        <v>0</v>
      </c>
      <c r="X4935" s="8">
        <v>0</v>
      </c>
      <c r="Y4935" s="8">
        <v>0</v>
      </c>
      <c r="Z4935" s="8">
        <v>0</v>
      </c>
      <c r="AA4935" s="8">
        <v>0</v>
      </c>
      <c r="AB4935" s="8">
        <v>0</v>
      </c>
      <c r="AC4935" s="9">
        <v>0</v>
      </c>
    </row>
    <row r="4936" spans="20:29">
      <c r="T4936" s="34"/>
      <c r="U4936" s="7">
        <v>100</v>
      </c>
      <c r="V4936" s="8">
        <v>0</v>
      </c>
      <c r="W4936" s="8">
        <v>0</v>
      </c>
      <c r="X4936" s="8">
        <v>0</v>
      </c>
      <c r="Y4936" s="8">
        <v>0</v>
      </c>
      <c r="Z4936" s="8">
        <v>0</v>
      </c>
      <c r="AA4936" s="8">
        <v>0</v>
      </c>
      <c r="AB4936" s="8">
        <v>0</v>
      </c>
      <c r="AC4936" s="9">
        <v>0</v>
      </c>
    </row>
    <row r="4937" spans="20:29">
      <c r="T4937" s="34"/>
      <c r="U4937" s="7">
        <v>100</v>
      </c>
      <c r="V4937" s="8">
        <v>0</v>
      </c>
      <c r="W4937" s="8">
        <v>0</v>
      </c>
      <c r="X4937" s="8">
        <v>0</v>
      </c>
      <c r="Y4937" s="8">
        <v>0</v>
      </c>
      <c r="Z4937" s="8">
        <v>0</v>
      </c>
      <c r="AA4937" s="8">
        <v>0</v>
      </c>
      <c r="AB4937" s="8">
        <v>0</v>
      </c>
      <c r="AC4937" s="9">
        <v>0</v>
      </c>
    </row>
    <row r="4938" spans="20:29">
      <c r="T4938" s="34"/>
      <c r="U4938" s="7">
        <v>100</v>
      </c>
      <c r="V4938" s="8">
        <v>0</v>
      </c>
      <c r="W4938" s="8">
        <v>0</v>
      </c>
      <c r="X4938" s="8">
        <v>0</v>
      </c>
      <c r="Y4938" s="8">
        <v>0</v>
      </c>
      <c r="Z4938" s="8">
        <v>0</v>
      </c>
      <c r="AA4938" s="8">
        <v>0</v>
      </c>
      <c r="AB4938" s="8">
        <v>0</v>
      </c>
      <c r="AC4938" s="9">
        <v>0</v>
      </c>
    </row>
    <row r="4939" spans="20:29">
      <c r="T4939" s="34"/>
      <c r="U4939" s="7">
        <v>100</v>
      </c>
      <c r="V4939" s="8">
        <v>0</v>
      </c>
      <c r="W4939" s="8">
        <v>0</v>
      </c>
      <c r="X4939" s="8">
        <v>0</v>
      </c>
      <c r="Y4939" s="8">
        <v>0</v>
      </c>
      <c r="Z4939" s="8">
        <v>0</v>
      </c>
      <c r="AA4939" s="8">
        <v>0</v>
      </c>
      <c r="AB4939" s="8">
        <v>0</v>
      </c>
      <c r="AC4939" s="9">
        <v>0</v>
      </c>
    </row>
    <row r="4940" spans="20:29">
      <c r="T4940" s="34"/>
      <c r="U4940" s="7">
        <v>100</v>
      </c>
      <c r="V4940" s="8">
        <v>0</v>
      </c>
      <c r="W4940" s="8">
        <v>0</v>
      </c>
      <c r="X4940" s="8">
        <v>0</v>
      </c>
      <c r="Y4940" s="8">
        <v>0</v>
      </c>
      <c r="Z4940" s="8">
        <v>0</v>
      </c>
      <c r="AA4940" s="8">
        <v>0</v>
      </c>
      <c r="AB4940" s="8">
        <v>0</v>
      </c>
      <c r="AC4940" s="9">
        <v>0</v>
      </c>
    </row>
    <row r="4941" spans="20:29">
      <c r="T4941" s="34">
        <v>122</v>
      </c>
      <c r="U4941" s="7">
        <v>100</v>
      </c>
      <c r="V4941" s="8">
        <v>0</v>
      </c>
      <c r="W4941" s="8">
        <v>0</v>
      </c>
      <c r="X4941" s="8">
        <v>0</v>
      </c>
      <c r="Y4941" s="8">
        <v>0</v>
      </c>
      <c r="Z4941" s="8">
        <v>0</v>
      </c>
      <c r="AA4941" s="8">
        <v>0</v>
      </c>
      <c r="AB4941" s="8">
        <v>0</v>
      </c>
      <c r="AC4941" s="9">
        <v>0</v>
      </c>
    </row>
    <row r="4942" spans="20:29">
      <c r="T4942" s="34"/>
      <c r="U4942" s="7">
        <v>100</v>
      </c>
      <c r="V4942" s="8">
        <v>0</v>
      </c>
      <c r="W4942" s="8">
        <v>0</v>
      </c>
      <c r="X4942" s="8">
        <v>0</v>
      </c>
      <c r="Y4942" s="8">
        <v>0</v>
      </c>
      <c r="Z4942" s="8">
        <v>0</v>
      </c>
      <c r="AA4942" s="8">
        <v>0</v>
      </c>
      <c r="AB4942" s="8">
        <v>0</v>
      </c>
      <c r="AC4942" s="9">
        <v>0</v>
      </c>
    </row>
    <row r="4943" spans="20:29">
      <c r="T4943" s="34"/>
      <c r="U4943" s="7">
        <v>100</v>
      </c>
      <c r="V4943" s="8">
        <v>0</v>
      </c>
      <c r="W4943" s="8">
        <v>0</v>
      </c>
      <c r="X4943" s="8">
        <v>0</v>
      </c>
      <c r="Y4943" s="8">
        <v>0</v>
      </c>
      <c r="Z4943" s="8">
        <v>0</v>
      </c>
      <c r="AA4943" s="8">
        <v>0</v>
      </c>
      <c r="AB4943" s="8">
        <v>0</v>
      </c>
      <c r="AC4943" s="9">
        <v>0</v>
      </c>
    </row>
    <row r="4944" spans="20:29">
      <c r="T4944" s="34"/>
      <c r="U4944" s="7">
        <v>100</v>
      </c>
      <c r="V4944" s="8">
        <v>0</v>
      </c>
      <c r="W4944" s="8">
        <v>0</v>
      </c>
      <c r="X4944" s="8">
        <v>0</v>
      </c>
      <c r="Y4944" s="8">
        <v>0</v>
      </c>
      <c r="Z4944" s="8">
        <v>0</v>
      </c>
      <c r="AA4944" s="8">
        <v>0</v>
      </c>
      <c r="AB4944" s="8">
        <v>0</v>
      </c>
      <c r="AC4944" s="9">
        <v>0</v>
      </c>
    </row>
    <row r="4945" spans="20:29">
      <c r="T4945" s="34"/>
      <c r="U4945" s="7">
        <v>100</v>
      </c>
      <c r="V4945" s="8">
        <v>0</v>
      </c>
      <c r="W4945" s="8">
        <v>0</v>
      </c>
      <c r="X4945" s="8">
        <v>0</v>
      </c>
      <c r="Y4945" s="8">
        <v>0</v>
      </c>
      <c r="Z4945" s="8">
        <v>0</v>
      </c>
      <c r="AA4945" s="8">
        <v>0</v>
      </c>
      <c r="AB4945" s="8">
        <v>0</v>
      </c>
      <c r="AC4945" s="9">
        <v>0</v>
      </c>
    </row>
    <row r="4946" spans="20:29">
      <c r="T4946" s="34"/>
      <c r="U4946" s="7">
        <v>100</v>
      </c>
      <c r="V4946" s="8">
        <v>0</v>
      </c>
      <c r="W4946" s="8">
        <v>0</v>
      </c>
      <c r="X4946" s="8">
        <v>0</v>
      </c>
      <c r="Y4946" s="8">
        <v>0</v>
      </c>
      <c r="Z4946" s="8">
        <v>0</v>
      </c>
      <c r="AA4946" s="8">
        <v>0</v>
      </c>
      <c r="AB4946" s="8">
        <v>0</v>
      </c>
      <c r="AC4946" s="9">
        <v>0</v>
      </c>
    </row>
    <row r="4947" spans="20:29">
      <c r="T4947" s="34"/>
      <c r="U4947" s="7">
        <v>99</v>
      </c>
      <c r="V4947" s="8">
        <v>0</v>
      </c>
      <c r="W4947" s="8">
        <v>1</v>
      </c>
      <c r="X4947" s="8">
        <v>0</v>
      </c>
      <c r="Y4947" s="8">
        <v>0</v>
      </c>
      <c r="Z4947" s="8">
        <v>0</v>
      </c>
      <c r="AA4947" s="8">
        <v>0</v>
      </c>
      <c r="AB4947" s="8">
        <v>0</v>
      </c>
      <c r="AC4947" s="9">
        <v>0</v>
      </c>
    </row>
    <row r="4948" spans="20:29">
      <c r="T4948" s="34"/>
      <c r="U4948" s="7">
        <v>100</v>
      </c>
      <c r="V4948" s="8">
        <v>0</v>
      </c>
      <c r="W4948" s="8">
        <v>0</v>
      </c>
      <c r="X4948" s="8">
        <v>0</v>
      </c>
      <c r="Y4948" s="8">
        <v>0</v>
      </c>
      <c r="Z4948" s="8">
        <v>0</v>
      </c>
      <c r="AA4948" s="8">
        <v>0</v>
      </c>
      <c r="AB4948" s="8">
        <v>0</v>
      </c>
      <c r="AC4948" s="9">
        <v>0</v>
      </c>
    </row>
    <row r="4949" spans="20:29">
      <c r="T4949" s="34"/>
      <c r="U4949" s="7">
        <v>100</v>
      </c>
      <c r="V4949" s="8">
        <v>0</v>
      </c>
      <c r="W4949" s="8">
        <v>0</v>
      </c>
      <c r="X4949" s="8">
        <v>0</v>
      </c>
      <c r="Y4949" s="8">
        <v>0</v>
      </c>
      <c r="Z4949" s="8">
        <v>0</v>
      </c>
      <c r="AA4949" s="8">
        <v>0</v>
      </c>
      <c r="AB4949" s="8">
        <v>0</v>
      </c>
      <c r="AC4949" s="9">
        <v>0</v>
      </c>
    </row>
    <row r="4950" spans="20:29">
      <c r="T4950" s="34"/>
      <c r="U4950" s="7">
        <v>100</v>
      </c>
      <c r="V4950" s="8">
        <v>0</v>
      </c>
      <c r="W4950" s="8">
        <v>0</v>
      </c>
      <c r="X4950" s="8">
        <v>0</v>
      </c>
      <c r="Y4950" s="8">
        <v>0</v>
      </c>
      <c r="Z4950" s="8">
        <v>0</v>
      </c>
      <c r="AA4950" s="8">
        <v>0</v>
      </c>
      <c r="AB4950" s="8">
        <v>0</v>
      </c>
      <c r="AC4950" s="9">
        <v>0</v>
      </c>
    </row>
    <row r="4951" spans="20:29">
      <c r="T4951" s="34"/>
      <c r="U4951" s="7">
        <v>100</v>
      </c>
      <c r="V4951" s="8">
        <v>0</v>
      </c>
      <c r="W4951" s="8">
        <v>0</v>
      </c>
      <c r="X4951" s="8">
        <v>0</v>
      </c>
      <c r="Y4951" s="8">
        <v>0</v>
      </c>
      <c r="Z4951" s="8">
        <v>0</v>
      </c>
      <c r="AA4951" s="8">
        <v>0</v>
      </c>
      <c r="AB4951" s="8">
        <v>0</v>
      </c>
      <c r="AC4951" s="9">
        <v>0</v>
      </c>
    </row>
    <row r="4952" spans="20:29">
      <c r="T4952" s="34"/>
      <c r="U4952" s="7">
        <v>100</v>
      </c>
      <c r="V4952" s="8">
        <v>0</v>
      </c>
      <c r="W4952" s="8">
        <v>0</v>
      </c>
      <c r="X4952" s="8">
        <v>0</v>
      </c>
      <c r="Y4952" s="8">
        <v>0</v>
      </c>
      <c r="Z4952" s="8">
        <v>0</v>
      </c>
      <c r="AA4952" s="8">
        <v>0</v>
      </c>
      <c r="AB4952" s="8">
        <v>0</v>
      </c>
      <c r="AC4952" s="9">
        <v>0</v>
      </c>
    </row>
    <row r="4953" spans="20:29">
      <c r="T4953" s="34">
        <v>123</v>
      </c>
      <c r="U4953" s="7">
        <v>100</v>
      </c>
      <c r="V4953" s="8">
        <v>0</v>
      </c>
      <c r="W4953" s="8">
        <v>0</v>
      </c>
      <c r="X4953" s="8">
        <v>0</v>
      </c>
      <c r="Y4953" s="8">
        <v>0</v>
      </c>
      <c r="Z4953" s="8">
        <v>0</v>
      </c>
      <c r="AA4953" s="8">
        <v>0</v>
      </c>
      <c r="AB4953" s="8">
        <v>0</v>
      </c>
      <c r="AC4953" s="9">
        <v>0</v>
      </c>
    </row>
    <row r="4954" spans="20:29">
      <c r="T4954" s="34"/>
      <c r="U4954" s="7">
        <v>100</v>
      </c>
      <c r="V4954" s="8">
        <v>0</v>
      </c>
      <c r="W4954" s="8">
        <v>0</v>
      </c>
      <c r="X4954" s="8">
        <v>0</v>
      </c>
      <c r="Y4954" s="8">
        <v>0</v>
      </c>
      <c r="Z4954" s="8">
        <v>0</v>
      </c>
      <c r="AA4954" s="8">
        <v>0</v>
      </c>
      <c r="AB4954" s="8">
        <v>0</v>
      </c>
      <c r="AC4954" s="9">
        <v>0</v>
      </c>
    </row>
    <row r="4955" spans="20:29">
      <c r="T4955" s="34"/>
      <c r="U4955" s="7">
        <v>100</v>
      </c>
      <c r="V4955" s="8">
        <v>0</v>
      </c>
      <c r="W4955" s="8">
        <v>0</v>
      </c>
      <c r="X4955" s="8">
        <v>0</v>
      </c>
      <c r="Y4955" s="8">
        <v>0</v>
      </c>
      <c r="Z4955" s="8">
        <v>0</v>
      </c>
      <c r="AA4955" s="8">
        <v>0</v>
      </c>
      <c r="AB4955" s="8">
        <v>0</v>
      </c>
      <c r="AC4955" s="9">
        <v>0</v>
      </c>
    </row>
    <row r="4956" spans="20:29">
      <c r="T4956" s="34"/>
      <c r="U4956" s="7">
        <v>100</v>
      </c>
      <c r="V4956" s="8">
        <v>0</v>
      </c>
      <c r="W4956" s="8">
        <v>0</v>
      </c>
      <c r="X4956" s="8">
        <v>0</v>
      </c>
      <c r="Y4956" s="8">
        <v>0</v>
      </c>
      <c r="Z4956" s="8">
        <v>0</v>
      </c>
      <c r="AA4956" s="8">
        <v>0</v>
      </c>
      <c r="AB4956" s="8">
        <v>0</v>
      </c>
      <c r="AC4956" s="9">
        <v>0</v>
      </c>
    </row>
    <row r="4957" spans="20:29">
      <c r="T4957" s="34"/>
      <c r="U4957" s="7">
        <v>100</v>
      </c>
      <c r="V4957" s="8">
        <v>0</v>
      </c>
      <c r="W4957" s="8">
        <v>0</v>
      </c>
      <c r="X4957" s="8">
        <v>0</v>
      </c>
      <c r="Y4957" s="8">
        <v>0</v>
      </c>
      <c r="Z4957" s="8">
        <v>0</v>
      </c>
      <c r="AA4957" s="8">
        <v>0</v>
      </c>
      <c r="AB4957" s="8">
        <v>0</v>
      </c>
      <c r="AC4957" s="9">
        <v>0</v>
      </c>
    </row>
    <row r="4958" spans="20:29">
      <c r="T4958" s="34"/>
      <c r="U4958" s="7">
        <v>100</v>
      </c>
      <c r="V4958" s="8">
        <v>0</v>
      </c>
      <c r="W4958" s="8">
        <v>0</v>
      </c>
      <c r="X4958" s="8">
        <v>0</v>
      </c>
      <c r="Y4958" s="8">
        <v>0</v>
      </c>
      <c r="Z4958" s="8">
        <v>0</v>
      </c>
      <c r="AA4958" s="8">
        <v>0</v>
      </c>
      <c r="AB4958" s="8">
        <v>0</v>
      </c>
      <c r="AC4958" s="9">
        <v>0</v>
      </c>
    </row>
    <row r="4959" spans="20:29">
      <c r="T4959" s="34"/>
      <c r="U4959" s="7">
        <v>99.01</v>
      </c>
      <c r="V4959" s="8">
        <v>0</v>
      </c>
      <c r="W4959" s="8">
        <v>0.99</v>
      </c>
      <c r="X4959" s="8">
        <v>0</v>
      </c>
      <c r="Y4959" s="8">
        <v>0</v>
      </c>
      <c r="Z4959" s="8">
        <v>0</v>
      </c>
      <c r="AA4959" s="8">
        <v>0</v>
      </c>
      <c r="AB4959" s="8">
        <v>0</v>
      </c>
      <c r="AC4959" s="9">
        <v>0</v>
      </c>
    </row>
    <row r="4960" spans="20:29">
      <c r="T4960" s="34"/>
      <c r="U4960" s="7">
        <v>100</v>
      </c>
      <c r="V4960" s="8">
        <v>0</v>
      </c>
      <c r="W4960" s="8">
        <v>0</v>
      </c>
      <c r="X4960" s="8">
        <v>0</v>
      </c>
      <c r="Y4960" s="8">
        <v>0</v>
      </c>
      <c r="Z4960" s="8">
        <v>0</v>
      </c>
      <c r="AA4960" s="8">
        <v>0</v>
      </c>
      <c r="AB4960" s="8">
        <v>0</v>
      </c>
      <c r="AC4960" s="9">
        <v>0</v>
      </c>
    </row>
    <row r="4961" spans="20:29">
      <c r="T4961" s="34"/>
      <c r="U4961" s="7">
        <v>100</v>
      </c>
      <c r="V4961" s="8">
        <v>0</v>
      </c>
      <c r="W4961" s="8">
        <v>0</v>
      </c>
      <c r="X4961" s="8">
        <v>0</v>
      </c>
      <c r="Y4961" s="8">
        <v>0</v>
      </c>
      <c r="Z4961" s="8">
        <v>0</v>
      </c>
      <c r="AA4961" s="8">
        <v>0</v>
      </c>
      <c r="AB4961" s="8">
        <v>0</v>
      </c>
      <c r="AC4961" s="9">
        <v>0</v>
      </c>
    </row>
    <row r="4962" spans="20:29">
      <c r="T4962" s="34"/>
      <c r="U4962" s="7">
        <v>100</v>
      </c>
      <c r="V4962" s="8">
        <v>0</v>
      </c>
      <c r="W4962" s="8">
        <v>0</v>
      </c>
      <c r="X4962" s="8">
        <v>0</v>
      </c>
      <c r="Y4962" s="8">
        <v>0</v>
      </c>
      <c r="Z4962" s="8">
        <v>0</v>
      </c>
      <c r="AA4962" s="8">
        <v>0</v>
      </c>
      <c r="AB4962" s="8">
        <v>0</v>
      </c>
      <c r="AC4962" s="9">
        <v>0</v>
      </c>
    </row>
    <row r="4963" spans="20:29">
      <c r="T4963" s="34"/>
      <c r="U4963" s="7">
        <v>100</v>
      </c>
      <c r="V4963" s="8">
        <v>0</v>
      </c>
      <c r="W4963" s="8">
        <v>0</v>
      </c>
      <c r="X4963" s="8">
        <v>0</v>
      </c>
      <c r="Y4963" s="8">
        <v>0</v>
      </c>
      <c r="Z4963" s="8">
        <v>0</v>
      </c>
      <c r="AA4963" s="8">
        <v>0</v>
      </c>
      <c r="AB4963" s="8">
        <v>0</v>
      </c>
      <c r="AC4963" s="9">
        <v>0</v>
      </c>
    </row>
    <row r="4964" spans="20:29">
      <c r="T4964" s="34"/>
      <c r="U4964" s="7">
        <v>100</v>
      </c>
      <c r="V4964" s="8">
        <v>0</v>
      </c>
      <c r="W4964" s="8">
        <v>0</v>
      </c>
      <c r="X4964" s="8">
        <v>0</v>
      </c>
      <c r="Y4964" s="8">
        <v>0</v>
      </c>
      <c r="Z4964" s="8">
        <v>0</v>
      </c>
      <c r="AA4964" s="8">
        <v>0</v>
      </c>
      <c r="AB4964" s="8">
        <v>0</v>
      </c>
      <c r="AC4964" s="9">
        <v>0</v>
      </c>
    </row>
    <row r="4965" spans="20:29">
      <c r="T4965" s="34">
        <v>124</v>
      </c>
      <c r="U4965" s="7">
        <v>100</v>
      </c>
      <c r="V4965" s="8">
        <v>0</v>
      </c>
      <c r="W4965" s="8">
        <v>0</v>
      </c>
      <c r="X4965" s="8">
        <v>0</v>
      </c>
      <c r="Y4965" s="8">
        <v>0</v>
      </c>
      <c r="Z4965" s="8">
        <v>0</v>
      </c>
      <c r="AA4965" s="8">
        <v>0</v>
      </c>
      <c r="AB4965" s="8">
        <v>0</v>
      </c>
      <c r="AC4965" s="9">
        <v>0</v>
      </c>
    </row>
    <row r="4966" spans="20:29">
      <c r="T4966" s="34"/>
      <c r="U4966" s="7">
        <v>100</v>
      </c>
      <c r="V4966" s="8">
        <v>0</v>
      </c>
      <c r="W4966" s="8">
        <v>0</v>
      </c>
      <c r="X4966" s="8">
        <v>0</v>
      </c>
      <c r="Y4966" s="8">
        <v>0</v>
      </c>
      <c r="Z4966" s="8">
        <v>0</v>
      </c>
      <c r="AA4966" s="8">
        <v>0</v>
      </c>
      <c r="AB4966" s="8">
        <v>0</v>
      </c>
      <c r="AC4966" s="9">
        <v>0</v>
      </c>
    </row>
    <row r="4967" spans="20:29">
      <c r="T4967" s="34"/>
      <c r="U4967" s="7">
        <v>100</v>
      </c>
      <c r="V4967" s="8">
        <v>0</v>
      </c>
      <c r="W4967" s="8">
        <v>0</v>
      </c>
      <c r="X4967" s="8">
        <v>0</v>
      </c>
      <c r="Y4967" s="8">
        <v>0</v>
      </c>
      <c r="Z4967" s="8">
        <v>0</v>
      </c>
      <c r="AA4967" s="8">
        <v>0</v>
      </c>
      <c r="AB4967" s="8">
        <v>0</v>
      </c>
      <c r="AC4967" s="9">
        <v>0</v>
      </c>
    </row>
    <row r="4968" spans="20:29">
      <c r="T4968" s="34"/>
      <c r="U4968" s="7">
        <v>100</v>
      </c>
      <c r="V4968" s="8">
        <v>0</v>
      </c>
      <c r="W4968" s="8">
        <v>0</v>
      </c>
      <c r="X4968" s="8">
        <v>0</v>
      </c>
      <c r="Y4968" s="8">
        <v>0</v>
      </c>
      <c r="Z4968" s="8">
        <v>0</v>
      </c>
      <c r="AA4968" s="8">
        <v>0</v>
      </c>
      <c r="AB4968" s="8">
        <v>0</v>
      </c>
      <c r="AC4968" s="9">
        <v>0</v>
      </c>
    </row>
    <row r="4969" spans="20:29">
      <c r="T4969" s="34"/>
      <c r="U4969" s="7">
        <v>100</v>
      </c>
      <c r="V4969" s="8">
        <v>0</v>
      </c>
      <c r="W4969" s="8">
        <v>0</v>
      </c>
      <c r="X4969" s="8">
        <v>0</v>
      </c>
      <c r="Y4969" s="8">
        <v>0</v>
      </c>
      <c r="Z4969" s="8">
        <v>0</v>
      </c>
      <c r="AA4969" s="8">
        <v>0</v>
      </c>
      <c r="AB4969" s="8">
        <v>0</v>
      </c>
      <c r="AC4969" s="9">
        <v>0</v>
      </c>
    </row>
    <row r="4970" spans="20:29">
      <c r="T4970" s="34"/>
      <c r="U4970" s="7">
        <v>100</v>
      </c>
      <c r="V4970" s="8">
        <v>0</v>
      </c>
      <c r="W4970" s="8">
        <v>0</v>
      </c>
      <c r="X4970" s="8">
        <v>0</v>
      </c>
      <c r="Y4970" s="8">
        <v>0</v>
      </c>
      <c r="Z4970" s="8">
        <v>0</v>
      </c>
      <c r="AA4970" s="8">
        <v>0</v>
      </c>
      <c r="AB4970" s="8">
        <v>0</v>
      </c>
      <c r="AC4970" s="9">
        <v>0</v>
      </c>
    </row>
    <row r="4971" spans="20:29">
      <c r="T4971" s="34"/>
      <c r="U4971" s="7">
        <v>100</v>
      </c>
      <c r="V4971" s="8">
        <v>0</v>
      </c>
      <c r="W4971" s="8">
        <v>0</v>
      </c>
      <c r="X4971" s="8">
        <v>0</v>
      </c>
      <c r="Y4971" s="8">
        <v>0</v>
      </c>
      <c r="Z4971" s="8">
        <v>0</v>
      </c>
      <c r="AA4971" s="8">
        <v>0</v>
      </c>
      <c r="AB4971" s="8">
        <v>0</v>
      </c>
      <c r="AC4971" s="9">
        <v>0</v>
      </c>
    </row>
    <row r="4972" spans="20:29">
      <c r="T4972" s="34"/>
      <c r="U4972" s="7">
        <v>100</v>
      </c>
      <c r="V4972" s="8">
        <v>0</v>
      </c>
      <c r="W4972" s="8">
        <v>0</v>
      </c>
      <c r="X4972" s="8">
        <v>0</v>
      </c>
      <c r="Y4972" s="8">
        <v>0</v>
      </c>
      <c r="Z4972" s="8">
        <v>0</v>
      </c>
      <c r="AA4972" s="8">
        <v>0</v>
      </c>
      <c r="AB4972" s="8">
        <v>0</v>
      </c>
      <c r="AC4972" s="9">
        <v>0</v>
      </c>
    </row>
    <row r="4973" spans="20:29">
      <c r="T4973" s="34"/>
      <c r="U4973" s="7">
        <v>100</v>
      </c>
      <c r="V4973" s="8">
        <v>0</v>
      </c>
      <c r="W4973" s="8">
        <v>0</v>
      </c>
      <c r="X4973" s="8">
        <v>0</v>
      </c>
      <c r="Y4973" s="8">
        <v>0</v>
      </c>
      <c r="Z4973" s="8">
        <v>0</v>
      </c>
      <c r="AA4973" s="8">
        <v>0</v>
      </c>
      <c r="AB4973" s="8">
        <v>0</v>
      </c>
      <c r="AC4973" s="9">
        <v>0</v>
      </c>
    </row>
    <row r="4974" spans="20:29">
      <c r="T4974" s="34"/>
      <c r="U4974" s="7">
        <v>99.01</v>
      </c>
      <c r="V4974" s="8">
        <v>0</v>
      </c>
      <c r="W4974" s="8">
        <v>0.99</v>
      </c>
      <c r="X4974" s="8">
        <v>0</v>
      </c>
      <c r="Y4974" s="8">
        <v>0</v>
      </c>
      <c r="Z4974" s="8">
        <v>0</v>
      </c>
      <c r="AA4974" s="8">
        <v>0</v>
      </c>
      <c r="AB4974" s="8">
        <v>0</v>
      </c>
      <c r="AC4974" s="9">
        <v>0</v>
      </c>
    </row>
    <row r="4975" spans="20:29">
      <c r="T4975" s="34"/>
      <c r="U4975" s="7">
        <v>100</v>
      </c>
      <c r="V4975" s="8">
        <v>0</v>
      </c>
      <c r="W4975" s="8">
        <v>0</v>
      </c>
      <c r="X4975" s="8">
        <v>0</v>
      </c>
      <c r="Y4975" s="8">
        <v>0</v>
      </c>
      <c r="Z4975" s="8">
        <v>0</v>
      </c>
      <c r="AA4975" s="8">
        <v>0</v>
      </c>
      <c r="AB4975" s="8">
        <v>0</v>
      </c>
      <c r="AC4975" s="9">
        <v>0</v>
      </c>
    </row>
    <row r="4976" spans="20:29">
      <c r="T4976" s="34"/>
      <c r="U4976" s="7">
        <v>100</v>
      </c>
      <c r="V4976" s="8">
        <v>0</v>
      </c>
      <c r="W4976" s="8">
        <v>0</v>
      </c>
      <c r="X4976" s="8">
        <v>0</v>
      </c>
      <c r="Y4976" s="8">
        <v>0</v>
      </c>
      <c r="Z4976" s="8">
        <v>0</v>
      </c>
      <c r="AA4976" s="8">
        <v>0</v>
      </c>
      <c r="AB4976" s="8">
        <v>0</v>
      </c>
      <c r="AC4976" s="9">
        <v>0</v>
      </c>
    </row>
    <row r="4977" spans="20:29">
      <c r="T4977" s="34">
        <v>125</v>
      </c>
      <c r="U4977" s="7">
        <v>100</v>
      </c>
      <c r="V4977" s="8">
        <v>0</v>
      </c>
      <c r="W4977" s="8">
        <v>0</v>
      </c>
      <c r="X4977" s="8">
        <v>0</v>
      </c>
      <c r="Y4977" s="8">
        <v>0</v>
      </c>
      <c r="Z4977" s="8">
        <v>0</v>
      </c>
      <c r="AA4977" s="8">
        <v>0</v>
      </c>
      <c r="AB4977" s="8">
        <v>0</v>
      </c>
      <c r="AC4977" s="9">
        <v>0</v>
      </c>
    </row>
    <row r="4978" spans="20:29">
      <c r="T4978" s="34"/>
      <c r="U4978" s="7">
        <v>100</v>
      </c>
      <c r="V4978" s="8">
        <v>0</v>
      </c>
      <c r="W4978" s="8">
        <v>0</v>
      </c>
      <c r="X4978" s="8">
        <v>0</v>
      </c>
      <c r="Y4978" s="8">
        <v>0</v>
      </c>
      <c r="Z4978" s="8">
        <v>0</v>
      </c>
      <c r="AA4978" s="8">
        <v>0</v>
      </c>
      <c r="AB4978" s="8">
        <v>0</v>
      </c>
      <c r="AC4978" s="9">
        <v>0</v>
      </c>
    </row>
    <row r="4979" spans="20:29">
      <c r="T4979" s="34"/>
      <c r="U4979" s="7">
        <v>100</v>
      </c>
      <c r="V4979" s="8">
        <v>0</v>
      </c>
      <c r="W4979" s="8">
        <v>0</v>
      </c>
      <c r="X4979" s="8">
        <v>0</v>
      </c>
      <c r="Y4979" s="8">
        <v>0</v>
      </c>
      <c r="Z4979" s="8">
        <v>0</v>
      </c>
      <c r="AA4979" s="8">
        <v>0</v>
      </c>
      <c r="AB4979" s="8">
        <v>0</v>
      </c>
      <c r="AC4979" s="9">
        <v>0</v>
      </c>
    </row>
    <row r="4980" spans="20:29">
      <c r="T4980" s="34"/>
      <c r="U4980" s="7">
        <v>100</v>
      </c>
      <c r="V4980" s="8">
        <v>0</v>
      </c>
      <c r="W4980" s="8">
        <v>0</v>
      </c>
      <c r="X4980" s="8">
        <v>0</v>
      </c>
      <c r="Y4980" s="8">
        <v>0</v>
      </c>
      <c r="Z4980" s="8">
        <v>0</v>
      </c>
      <c r="AA4980" s="8">
        <v>0</v>
      </c>
      <c r="AB4980" s="8">
        <v>0</v>
      </c>
      <c r="AC4980" s="9">
        <v>0</v>
      </c>
    </row>
    <row r="4981" spans="20:29">
      <c r="T4981" s="34"/>
      <c r="U4981" s="7">
        <v>100</v>
      </c>
      <c r="V4981" s="8">
        <v>0</v>
      </c>
      <c r="W4981" s="8">
        <v>0</v>
      </c>
      <c r="X4981" s="8">
        <v>0</v>
      </c>
      <c r="Y4981" s="8">
        <v>0</v>
      </c>
      <c r="Z4981" s="8">
        <v>0</v>
      </c>
      <c r="AA4981" s="8">
        <v>0</v>
      </c>
      <c r="AB4981" s="8">
        <v>0</v>
      </c>
      <c r="AC4981" s="9">
        <v>0</v>
      </c>
    </row>
    <row r="4982" spans="20:29">
      <c r="T4982" s="34"/>
      <c r="U4982" s="7">
        <v>100</v>
      </c>
      <c r="V4982" s="8">
        <v>0</v>
      </c>
      <c r="W4982" s="8">
        <v>0</v>
      </c>
      <c r="X4982" s="8">
        <v>0</v>
      </c>
      <c r="Y4982" s="8">
        <v>0</v>
      </c>
      <c r="Z4982" s="8">
        <v>0</v>
      </c>
      <c r="AA4982" s="8">
        <v>0</v>
      </c>
      <c r="AB4982" s="8">
        <v>0</v>
      </c>
      <c r="AC4982" s="9">
        <v>0</v>
      </c>
    </row>
    <row r="4983" spans="20:29">
      <c r="T4983" s="34"/>
      <c r="U4983" s="7">
        <v>99</v>
      </c>
      <c r="V4983" s="8">
        <v>0</v>
      </c>
      <c r="W4983" s="8">
        <v>1</v>
      </c>
      <c r="X4983" s="8">
        <v>0</v>
      </c>
      <c r="Y4983" s="8">
        <v>0</v>
      </c>
      <c r="Z4983" s="8">
        <v>0</v>
      </c>
      <c r="AA4983" s="8">
        <v>0</v>
      </c>
      <c r="AB4983" s="8">
        <v>0</v>
      </c>
      <c r="AC4983" s="9">
        <v>0</v>
      </c>
    </row>
    <row r="4984" spans="20:29">
      <c r="T4984" s="34"/>
      <c r="U4984" s="7">
        <v>100</v>
      </c>
      <c r="V4984" s="8">
        <v>0</v>
      </c>
      <c r="W4984" s="8">
        <v>0</v>
      </c>
      <c r="X4984" s="8">
        <v>0</v>
      </c>
      <c r="Y4984" s="8">
        <v>0</v>
      </c>
      <c r="Z4984" s="8">
        <v>0</v>
      </c>
      <c r="AA4984" s="8">
        <v>0</v>
      </c>
      <c r="AB4984" s="8">
        <v>0</v>
      </c>
      <c r="AC4984" s="9">
        <v>0</v>
      </c>
    </row>
    <row r="4985" spans="20:29">
      <c r="T4985" s="34"/>
      <c r="U4985" s="7">
        <v>100</v>
      </c>
      <c r="V4985" s="8">
        <v>0</v>
      </c>
      <c r="W4985" s="8">
        <v>0</v>
      </c>
      <c r="X4985" s="8">
        <v>0</v>
      </c>
      <c r="Y4985" s="8">
        <v>0</v>
      </c>
      <c r="Z4985" s="8">
        <v>0</v>
      </c>
      <c r="AA4985" s="8">
        <v>0</v>
      </c>
      <c r="AB4985" s="8">
        <v>0</v>
      </c>
      <c r="AC4985" s="9">
        <v>0</v>
      </c>
    </row>
    <row r="4986" spans="20:29">
      <c r="T4986" s="34"/>
      <c r="U4986" s="7">
        <v>100</v>
      </c>
      <c r="V4986" s="8">
        <v>0</v>
      </c>
      <c r="W4986" s="8">
        <v>0</v>
      </c>
      <c r="X4986" s="8">
        <v>0</v>
      </c>
      <c r="Y4986" s="8">
        <v>0</v>
      </c>
      <c r="Z4986" s="8">
        <v>0</v>
      </c>
      <c r="AA4986" s="8">
        <v>0</v>
      </c>
      <c r="AB4986" s="8">
        <v>0</v>
      </c>
      <c r="AC4986" s="9">
        <v>0</v>
      </c>
    </row>
    <row r="4987" spans="20:29">
      <c r="T4987" s="34"/>
      <c r="U4987" s="7">
        <v>100</v>
      </c>
      <c r="V4987" s="8">
        <v>0</v>
      </c>
      <c r="W4987" s="8">
        <v>0</v>
      </c>
      <c r="X4987" s="8">
        <v>0</v>
      </c>
      <c r="Y4987" s="8">
        <v>0</v>
      </c>
      <c r="Z4987" s="8">
        <v>0</v>
      </c>
      <c r="AA4987" s="8">
        <v>0</v>
      </c>
      <c r="AB4987" s="8">
        <v>0</v>
      </c>
      <c r="AC4987" s="9">
        <v>0</v>
      </c>
    </row>
    <row r="4988" spans="20:29">
      <c r="T4988" s="34"/>
      <c r="U4988" s="7">
        <v>100</v>
      </c>
      <c r="V4988" s="8">
        <v>0</v>
      </c>
      <c r="W4988" s="8">
        <v>0</v>
      </c>
      <c r="X4988" s="8">
        <v>0</v>
      </c>
      <c r="Y4988" s="8">
        <v>0</v>
      </c>
      <c r="Z4988" s="8">
        <v>0</v>
      </c>
      <c r="AA4988" s="8">
        <v>0</v>
      </c>
      <c r="AB4988" s="8">
        <v>0</v>
      </c>
      <c r="AC4988" s="9">
        <v>0</v>
      </c>
    </row>
    <row r="4989" spans="20:29">
      <c r="T4989" s="34">
        <v>126</v>
      </c>
      <c r="U4989" s="7">
        <v>100</v>
      </c>
      <c r="V4989" s="8">
        <v>0</v>
      </c>
      <c r="W4989" s="8">
        <v>0</v>
      </c>
      <c r="X4989" s="8">
        <v>0</v>
      </c>
      <c r="Y4989" s="8">
        <v>0</v>
      </c>
      <c r="Z4989" s="8">
        <v>0</v>
      </c>
      <c r="AA4989" s="8">
        <v>0</v>
      </c>
      <c r="AB4989" s="8">
        <v>0</v>
      </c>
      <c r="AC4989" s="9">
        <v>0</v>
      </c>
    </row>
    <row r="4990" spans="20:29">
      <c r="T4990" s="34"/>
      <c r="U4990" s="7">
        <v>100</v>
      </c>
      <c r="V4990" s="8">
        <v>0</v>
      </c>
      <c r="W4990" s="8">
        <v>0</v>
      </c>
      <c r="X4990" s="8">
        <v>0</v>
      </c>
      <c r="Y4990" s="8">
        <v>0</v>
      </c>
      <c r="Z4990" s="8">
        <v>0</v>
      </c>
      <c r="AA4990" s="8">
        <v>0</v>
      </c>
      <c r="AB4990" s="8">
        <v>0</v>
      </c>
      <c r="AC4990" s="9">
        <v>0</v>
      </c>
    </row>
    <row r="4991" spans="20:29">
      <c r="T4991" s="34"/>
      <c r="U4991" s="7">
        <v>100</v>
      </c>
      <c r="V4991" s="8">
        <v>0</v>
      </c>
      <c r="W4991" s="8">
        <v>0</v>
      </c>
      <c r="X4991" s="8">
        <v>0</v>
      </c>
      <c r="Y4991" s="8">
        <v>0</v>
      </c>
      <c r="Z4991" s="8">
        <v>0</v>
      </c>
      <c r="AA4991" s="8">
        <v>0</v>
      </c>
      <c r="AB4991" s="8">
        <v>0</v>
      </c>
      <c r="AC4991" s="9">
        <v>0</v>
      </c>
    </row>
    <row r="4992" spans="20:29">
      <c r="T4992" s="34"/>
      <c r="U4992" s="7">
        <v>100</v>
      </c>
      <c r="V4992" s="8">
        <v>0</v>
      </c>
      <c r="W4992" s="8">
        <v>0</v>
      </c>
      <c r="X4992" s="8">
        <v>0</v>
      </c>
      <c r="Y4992" s="8">
        <v>0</v>
      </c>
      <c r="Z4992" s="8">
        <v>0</v>
      </c>
      <c r="AA4992" s="8">
        <v>0</v>
      </c>
      <c r="AB4992" s="8">
        <v>0</v>
      </c>
      <c r="AC4992" s="9">
        <v>0</v>
      </c>
    </row>
    <row r="4993" spans="20:29">
      <c r="T4993" s="34"/>
      <c r="U4993" s="7">
        <v>100</v>
      </c>
      <c r="V4993" s="8">
        <v>0</v>
      </c>
      <c r="W4993" s="8">
        <v>0</v>
      </c>
      <c r="X4993" s="8">
        <v>0</v>
      </c>
      <c r="Y4993" s="8">
        <v>0</v>
      </c>
      <c r="Z4993" s="8">
        <v>0</v>
      </c>
      <c r="AA4993" s="8">
        <v>0</v>
      </c>
      <c r="AB4993" s="8">
        <v>0</v>
      </c>
      <c r="AC4993" s="9">
        <v>0</v>
      </c>
    </row>
    <row r="4994" spans="20:29">
      <c r="T4994" s="34"/>
      <c r="U4994" s="7">
        <v>100</v>
      </c>
      <c r="V4994" s="8">
        <v>0</v>
      </c>
      <c r="W4994" s="8">
        <v>0</v>
      </c>
      <c r="X4994" s="8">
        <v>0</v>
      </c>
      <c r="Y4994" s="8">
        <v>0</v>
      </c>
      <c r="Z4994" s="8">
        <v>0</v>
      </c>
      <c r="AA4994" s="8">
        <v>0</v>
      </c>
      <c r="AB4994" s="8">
        <v>0</v>
      </c>
      <c r="AC4994" s="9">
        <v>0</v>
      </c>
    </row>
    <row r="4995" spans="20:29">
      <c r="T4995" s="34"/>
      <c r="U4995" s="7">
        <v>99.01</v>
      </c>
      <c r="V4995" s="8">
        <v>0</v>
      </c>
      <c r="W4995" s="8">
        <v>0.99</v>
      </c>
      <c r="X4995" s="8">
        <v>0</v>
      </c>
      <c r="Y4995" s="8">
        <v>0</v>
      </c>
      <c r="Z4995" s="8">
        <v>0</v>
      </c>
      <c r="AA4995" s="8">
        <v>0</v>
      </c>
      <c r="AB4995" s="8">
        <v>0</v>
      </c>
      <c r="AC4995" s="9">
        <v>0</v>
      </c>
    </row>
    <row r="4996" spans="20:29">
      <c r="T4996" s="34"/>
      <c r="U4996" s="7">
        <v>100</v>
      </c>
      <c r="V4996" s="8">
        <v>0</v>
      </c>
      <c r="W4996" s="8">
        <v>0</v>
      </c>
      <c r="X4996" s="8">
        <v>0</v>
      </c>
      <c r="Y4996" s="8">
        <v>0</v>
      </c>
      <c r="Z4996" s="8">
        <v>0</v>
      </c>
      <c r="AA4996" s="8">
        <v>0</v>
      </c>
      <c r="AB4996" s="8">
        <v>0</v>
      </c>
      <c r="AC4996" s="9">
        <v>0</v>
      </c>
    </row>
    <row r="4997" spans="20:29">
      <c r="T4997" s="34"/>
      <c r="U4997" s="7">
        <v>100</v>
      </c>
      <c r="V4997" s="8">
        <v>0</v>
      </c>
      <c r="W4997" s="8">
        <v>0</v>
      </c>
      <c r="X4997" s="8">
        <v>0</v>
      </c>
      <c r="Y4997" s="8">
        <v>0</v>
      </c>
      <c r="Z4997" s="8">
        <v>0</v>
      </c>
      <c r="AA4997" s="8">
        <v>0</v>
      </c>
      <c r="AB4997" s="8">
        <v>0</v>
      </c>
      <c r="AC4997" s="9">
        <v>0</v>
      </c>
    </row>
    <row r="4998" spans="20:29">
      <c r="T4998" s="34"/>
      <c r="U4998" s="7">
        <v>100</v>
      </c>
      <c r="V4998" s="8">
        <v>0</v>
      </c>
      <c r="W4998" s="8">
        <v>0</v>
      </c>
      <c r="X4998" s="8">
        <v>0</v>
      </c>
      <c r="Y4998" s="8">
        <v>0</v>
      </c>
      <c r="Z4998" s="8">
        <v>0</v>
      </c>
      <c r="AA4998" s="8">
        <v>0</v>
      </c>
      <c r="AB4998" s="8">
        <v>0</v>
      </c>
      <c r="AC4998" s="9">
        <v>0</v>
      </c>
    </row>
    <row r="4999" spans="20:29">
      <c r="T4999" s="34"/>
      <c r="U4999" s="7">
        <v>100</v>
      </c>
      <c r="V4999" s="8">
        <v>0</v>
      </c>
      <c r="W4999" s="8">
        <v>0</v>
      </c>
      <c r="X4999" s="8">
        <v>0</v>
      </c>
      <c r="Y4999" s="8">
        <v>0</v>
      </c>
      <c r="Z4999" s="8">
        <v>0</v>
      </c>
      <c r="AA4999" s="8">
        <v>0</v>
      </c>
      <c r="AB4999" s="8">
        <v>0</v>
      </c>
      <c r="AC4999" s="9">
        <v>0</v>
      </c>
    </row>
    <row r="5000" spans="20:29">
      <c r="T5000" s="34"/>
      <c r="U5000" s="7">
        <v>100</v>
      </c>
      <c r="V5000" s="8">
        <v>0</v>
      </c>
      <c r="W5000" s="8">
        <v>0</v>
      </c>
      <c r="X5000" s="8">
        <v>0</v>
      </c>
      <c r="Y5000" s="8">
        <v>0</v>
      </c>
      <c r="Z5000" s="8">
        <v>0</v>
      </c>
      <c r="AA5000" s="8">
        <v>0</v>
      </c>
      <c r="AB5000" s="8">
        <v>0</v>
      </c>
      <c r="AC5000" s="9">
        <v>0</v>
      </c>
    </row>
    <row r="5001" spans="20:29">
      <c r="T5001" s="34">
        <v>127</v>
      </c>
      <c r="U5001" s="7">
        <v>100</v>
      </c>
      <c r="V5001" s="8">
        <v>0</v>
      </c>
      <c r="W5001" s="8">
        <v>0</v>
      </c>
      <c r="X5001" s="8">
        <v>0</v>
      </c>
      <c r="Y5001" s="8">
        <v>0</v>
      </c>
      <c r="Z5001" s="8">
        <v>0</v>
      </c>
      <c r="AA5001" s="8">
        <v>0</v>
      </c>
      <c r="AB5001" s="8">
        <v>0</v>
      </c>
      <c r="AC5001" s="9">
        <v>0</v>
      </c>
    </row>
    <row r="5002" spans="20:29">
      <c r="T5002" s="34"/>
      <c r="U5002" s="7">
        <v>100</v>
      </c>
      <c r="V5002" s="8">
        <v>0</v>
      </c>
      <c r="W5002" s="8">
        <v>0</v>
      </c>
      <c r="X5002" s="8">
        <v>0</v>
      </c>
      <c r="Y5002" s="8">
        <v>0</v>
      </c>
      <c r="Z5002" s="8">
        <v>0</v>
      </c>
      <c r="AA5002" s="8">
        <v>0</v>
      </c>
      <c r="AB5002" s="8">
        <v>0</v>
      </c>
      <c r="AC5002" s="9">
        <v>0</v>
      </c>
    </row>
    <row r="5003" spans="20:29">
      <c r="T5003" s="34"/>
      <c r="U5003" s="7">
        <v>100</v>
      </c>
      <c r="V5003" s="8">
        <v>0</v>
      </c>
      <c r="W5003" s="8">
        <v>0</v>
      </c>
      <c r="X5003" s="8">
        <v>0</v>
      </c>
      <c r="Y5003" s="8">
        <v>0</v>
      </c>
      <c r="Z5003" s="8">
        <v>0</v>
      </c>
      <c r="AA5003" s="8">
        <v>0</v>
      </c>
      <c r="AB5003" s="8">
        <v>0</v>
      </c>
      <c r="AC5003" s="9">
        <v>0</v>
      </c>
    </row>
    <row r="5004" spans="20:29">
      <c r="T5004" s="34"/>
      <c r="U5004" s="7">
        <v>100</v>
      </c>
      <c r="V5004" s="8">
        <v>0</v>
      </c>
      <c r="W5004" s="8">
        <v>0</v>
      </c>
      <c r="X5004" s="8">
        <v>0</v>
      </c>
      <c r="Y5004" s="8">
        <v>0</v>
      </c>
      <c r="Z5004" s="8">
        <v>0</v>
      </c>
      <c r="AA5004" s="8">
        <v>0</v>
      </c>
      <c r="AB5004" s="8">
        <v>0</v>
      </c>
      <c r="AC5004" s="9">
        <v>0</v>
      </c>
    </row>
    <row r="5005" spans="20:29">
      <c r="T5005" s="34"/>
      <c r="U5005" s="7">
        <v>100</v>
      </c>
      <c r="V5005" s="8">
        <v>0</v>
      </c>
      <c r="W5005" s="8">
        <v>0</v>
      </c>
      <c r="X5005" s="8">
        <v>0</v>
      </c>
      <c r="Y5005" s="8">
        <v>0</v>
      </c>
      <c r="Z5005" s="8">
        <v>0</v>
      </c>
      <c r="AA5005" s="8">
        <v>0</v>
      </c>
      <c r="AB5005" s="8">
        <v>0</v>
      </c>
      <c r="AC5005" s="9">
        <v>0</v>
      </c>
    </row>
    <row r="5006" spans="20:29">
      <c r="T5006" s="34"/>
      <c r="U5006" s="7">
        <v>98</v>
      </c>
      <c r="V5006" s="8">
        <v>0</v>
      </c>
      <c r="W5006" s="8">
        <v>0</v>
      </c>
      <c r="X5006" s="8">
        <v>0</v>
      </c>
      <c r="Y5006" s="8">
        <v>0</v>
      </c>
      <c r="Z5006" s="8">
        <v>2</v>
      </c>
      <c r="AA5006" s="8">
        <v>0</v>
      </c>
      <c r="AB5006" s="8">
        <v>0</v>
      </c>
      <c r="AC5006" s="9">
        <v>0</v>
      </c>
    </row>
    <row r="5007" spans="20:29">
      <c r="T5007" s="34"/>
      <c r="U5007" s="7">
        <v>100</v>
      </c>
      <c r="V5007" s="8">
        <v>0</v>
      </c>
      <c r="W5007" s="8">
        <v>0</v>
      </c>
      <c r="X5007" s="8">
        <v>0</v>
      </c>
      <c r="Y5007" s="8">
        <v>0</v>
      </c>
      <c r="Z5007" s="8">
        <v>0</v>
      </c>
      <c r="AA5007" s="8">
        <v>0</v>
      </c>
      <c r="AB5007" s="8">
        <v>0</v>
      </c>
      <c r="AC5007" s="9">
        <v>0</v>
      </c>
    </row>
    <row r="5008" spans="20:29">
      <c r="T5008" s="34"/>
      <c r="U5008" s="7">
        <v>100</v>
      </c>
      <c r="V5008" s="8">
        <v>0</v>
      </c>
      <c r="W5008" s="8">
        <v>0</v>
      </c>
      <c r="X5008" s="8">
        <v>0</v>
      </c>
      <c r="Y5008" s="8">
        <v>0</v>
      </c>
      <c r="Z5008" s="8">
        <v>0</v>
      </c>
      <c r="AA5008" s="8">
        <v>0</v>
      </c>
      <c r="AB5008" s="8">
        <v>0</v>
      </c>
      <c r="AC5008" s="9">
        <v>0</v>
      </c>
    </row>
    <row r="5009" spans="20:29">
      <c r="T5009" s="34"/>
      <c r="U5009" s="7">
        <v>100</v>
      </c>
      <c r="V5009" s="8">
        <v>0</v>
      </c>
      <c r="W5009" s="8">
        <v>0</v>
      </c>
      <c r="X5009" s="8">
        <v>0</v>
      </c>
      <c r="Y5009" s="8">
        <v>0</v>
      </c>
      <c r="Z5009" s="8">
        <v>0</v>
      </c>
      <c r="AA5009" s="8">
        <v>0</v>
      </c>
      <c r="AB5009" s="8">
        <v>0</v>
      </c>
      <c r="AC5009" s="9">
        <v>0</v>
      </c>
    </row>
    <row r="5010" spans="20:29">
      <c r="T5010" s="34"/>
      <c r="U5010" s="7">
        <v>100</v>
      </c>
      <c r="V5010" s="8">
        <v>0</v>
      </c>
      <c r="W5010" s="8">
        <v>0</v>
      </c>
      <c r="X5010" s="8">
        <v>0</v>
      </c>
      <c r="Y5010" s="8">
        <v>0</v>
      </c>
      <c r="Z5010" s="8">
        <v>0</v>
      </c>
      <c r="AA5010" s="8">
        <v>0</v>
      </c>
      <c r="AB5010" s="8">
        <v>0</v>
      </c>
      <c r="AC5010" s="9">
        <v>0</v>
      </c>
    </row>
    <row r="5011" spans="20:29">
      <c r="T5011" s="34"/>
      <c r="U5011" s="7">
        <v>97</v>
      </c>
      <c r="V5011" s="8">
        <v>0</v>
      </c>
      <c r="W5011" s="8">
        <v>3</v>
      </c>
      <c r="X5011" s="8">
        <v>0</v>
      </c>
      <c r="Y5011" s="8">
        <v>0</v>
      </c>
      <c r="Z5011" s="8">
        <v>0</v>
      </c>
      <c r="AA5011" s="8">
        <v>0</v>
      </c>
      <c r="AB5011" s="8">
        <v>0</v>
      </c>
      <c r="AC5011" s="9">
        <v>0</v>
      </c>
    </row>
    <row r="5012" spans="20:29">
      <c r="T5012" s="34"/>
      <c r="U5012" s="7">
        <v>100</v>
      </c>
      <c r="V5012" s="8">
        <v>0</v>
      </c>
      <c r="W5012" s="8">
        <v>0</v>
      </c>
      <c r="X5012" s="8">
        <v>0</v>
      </c>
      <c r="Y5012" s="8">
        <v>0</v>
      </c>
      <c r="Z5012" s="8">
        <v>0</v>
      </c>
      <c r="AA5012" s="8">
        <v>0</v>
      </c>
      <c r="AB5012" s="8">
        <v>0</v>
      </c>
      <c r="AC5012" s="9">
        <v>0</v>
      </c>
    </row>
    <row r="5013" spans="20:29">
      <c r="T5013" s="34">
        <v>128</v>
      </c>
      <c r="U5013" s="7">
        <v>100</v>
      </c>
      <c r="V5013" s="8">
        <v>0</v>
      </c>
      <c r="W5013" s="8">
        <v>0</v>
      </c>
      <c r="X5013" s="8">
        <v>0</v>
      </c>
      <c r="Y5013" s="8">
        <v>0</v>
      </c>
      <c r="Z5013" s="8">
        <v>0</v>
      </c>
      <c r="AA5013" s="8">
        <v>0</v>
      </c>
      <c r="AB5013" s="8">
        <v>0</v>
      </c>
      <c r="AC5013" s="9">
        <v>0</v>
      </c>
    </row>
    <row r="5014" spans="20:29">
      <c r="T5014" s="34"/>
      <c r="U5014" s="7">
        <v>100</v>
      </c>
      <c r="V5014" s="8">
        <v>0</v>
      </c>
      <c r="W5014" s="8">
        <v>0</v>
      </c>
      <c r="X5014" s="8">
        <v>0</v>
      </c>
      <c r="Y5014" s="8">
        <v>0</v>
      </c>
      <c r="Z5014" s="8">
        <v>0</v>
      </c>
      <c r="AA5014" s="8">
        <v>0</v>
      </c>
      <c r="AB5014" s="8">
        <v>0</v>
      </c>
      <c r="AC5014" s="9">
        <v>0</v>
      </c>
    </row>
    <row r="5015" spans="20:29">
      <c r="T5015" s="34"/>
      <c r="U5015" s="7">
        <v>100</v>
      </c>
      <c r="V5015" s="8">
        <v>0</v>
      </c>
      <c r="W5015" s="8">
        <v>0</v>
      </c>
      <c r="X5015" s="8">
        <v>0</v>
      </c>
      <c r="Y5015" s="8">
        <v>0</v>
      </c>
      <c r="Z5015" s="8">
        <v>0</v>
      </c>
      <c r="AA5015" s="8">
        <v>0</v>
      </c>
      <c r="AB5015" s="8">
        <v>0</v>
      </c>
      <c r="AC5015" s="9">
        <v>0</v>
      </c>
    </row>
    <row r="5016" spans="20:29">
      <c r="T5016" s="34"/>
      <c r="U5016" s="7">
        <v>100</v>
      </c>
      <c r="V5016" s="8">
        <v>0</v>
      </c>
      <c r="W5016" s="8">
        <v>0</v>
      </c>
      <c r="X5016" s="8">
        <v>0</v>
      </c>
      <c r="Y5016" s="8">
        <v>0</v>
      </c>
      <c r="Z5016" s="8">
        <v>0</v>
      </c>
      <c r="AA5016" s="8">
        <v>0</v>
      </c>
      <c r="AB5016" s="8">
        <v>0</v>
      </c>
      <c r="AC5016" s="9">
        <v>0</v>
      </c>
    </row>
    <row r="5017" spans="20:29">
      <c r="T5017" s="34"/>
      <c r="U5017" s="7">
        <v>100</v>
      </c>
      <c r="V5017" s="8">
        <v>0</v>
      </c>
      <c r="W5017" s="8">
        <v>0</v>
      </c>
      <c r="X5017" s="8">
        <v>0</v>
      </c>
      <c r="Y5017" s="8">
        <v>0</v>
      </c>
      <c r="Z5017" s="8">
        <v>0</v>
      </c>
      <c r="AA5017" s="8">
        <v>0</v>
      </c>
      <c r="AB5017" s="8">
        <v>0</v>
      </c>
      <c r="AC5017" s="9">
        <v>0</v>
      </c>
    </row>
    <row r="5018" spans="20:29">
      <c r="T5018" s="34"/>
      <c r="U5018" s="7">
        <v>100</v>
      </c>
      <c r="V5018" s="8">
        <v>0</v>
      </c>
      <c r="W5018" s="8">
        <v>0</v>
      </c>
      <c r="X5018" s="8">
        <v>0</v>
      </c>
      <c r="Y5018" s="8">
        <v>0</v>
      </c>
      <c r="Z5018" s="8">
        <v>0</v>
      </c>
      <c r="AA5018" s="8">
        <v>0</v>
      </c>
      <c r="AB5018" s="8">
        <v>0</v>
      </c>
      <c r="AC5018" s="9">
        <v>0</v>
      </c>
    </row>
    <row r="5019" spans="20:29">
      <c r="T5019" s="34"/>
      <c r="U5019" s="7">
        <v>100</v>
      </c>
      <c r="V5019" s="8">
        <v>0</v>
      </c>
      <c r="W5019" s="8">
        <v>0</v>
      </c>
      <c r="X5019" s="8">
        <v>0</v>
      </c>
      <c r="Y5019" s="8">
        <v>0</v>
      </c>
      <c r="Z5019" s="8">
        <v>0</v>
      </c>
      <c r="AA5019" s="8">
        <v>0</v>
      </c>
      <c r="AB5019" s="8">
        <v>0</v>
      </c>
      <c r="AC5019" s="9">
        <v>0</v>
      </c>
    </row>
    <row r="5020" spans="20:29">
      <c r="T5020" s="34"/>
      <c r="U5020" s="7">
        <v>100</v>
      </c>
      <c r="V5020" s="8">
        <v>0</v>
      </c>
      <c r="W5020" s="8">
        <v>0</v>
      </c>
      <c r="X5020" s="8">
        <v>0</v>
      </c>
      <c r="Y5020" s="8">
        <v>0</v>
      </c>
      <c r="Z5020" s="8">
        <v>0</v>
      </c>
      <c r="AA5020" s="8">
        <v>0</v>
      </c>
      <c r="AB5020" s="8">
        <v>0</v>
      </c>
      <c r="AC5020" s="9">
        <v>0</v>
      </c>
    </row>
    <row r="5021" spans="20:29">
      <c r="T5021" s="34"/>
      <c r="U5021" s="7">
        <v>100</v>
      </c>
      <c r="V5021" s="8">
        <v>0</v>
      </c>
      <c r="W5021" s="8">
        <v>0</v>
      </c>
      <c r="X5021" s="8">
        <v>0</v>
      </c>
      <c r="Y5021" s="8">
        <v>0</v>
      </c>
      <c r="Z5021" s="8">
        <v>0</v>
      </c>
      <c r="AA5021" s="8">
        <v>0</v>
      </c>
      <c r="AB5021" s="8">
        <v>0</v>
      </c>
      <c r="AC5021" s="9">
        <v>0</v>
      </c>
    </row>
    <row r="5022" spans="20:29">
      <c r="T5022" s="34"/>
      <c r="U5022" s="7">
        <v>100</v>
      </c>
      <c r="V5022" s="8">
        <v>0</v>
      </c>
      <c r="W5022" s="8">
        <v>0</v>
      </c>
      <c r="X5022" s="8">
        <v>0</v>
      </c>
      <c r="Y5022" s="8">
        <v>0</v>
      </c>
      <c r="Z5022" s="8">
        <v>0</v>
      </c>
      <c r="AA5022" s="8">
        <v>0</v>
      </c>
      <c r="AB5022" s="8">
        <v>0</v>
      </c>
      <c r="AC5022" s="9">
        <v>0</v>
      </c>
    </row>
    <row r="5023" spans="20:29">
      <c r="T5023" s="34"/>
      <c r="U5023" s="7">
        <v>99</v>
      </c>
      <c r="V5023" s="8">
        <v>0</v>
      </c>
      <c r="W5023" s="8">
        <v>1</v>
      </c>
      <c r="X5023" s="8">
        <v>0</v>
      </c>
      <c r="Y5023" s="8">
        <v>0</v>
      </c>
      <c r="Z5023" s="8">
        <v>0</v>
      </c>
      <c r="AA5023" s="8">
        <v>0</v>
      </c>
      <c r="AB5023" s="8">
        <v>0</v>
      </c>
      <c r="AC5023" s="9">
        <v>0</v>
      </c>
    </row>
    <row r="5024" spans="20:29">
      <c r="T5024" s="34"/>
      <c r="U5024" s="7">
        <v>100</v>
      </c>
      <c r="V5024" s="8">
        <v>0</v>
      </c>
      <c r="W5024" s="8">
        <v>0</v>
      </c>
      <c r="X5024" s="8">
        <v>0</v>
      </c>
      <c r="Y5024" s="8">
        <v>0</v>
      </c>
      <c r="Z5024" s="8">
        <v>0</v>
      </c>
      <c r="AA5024" s="8">
        <v>0</v>
      </c>
      <c r="AB5024" s="8">
        <v>0</v>
      </c>
      <c r="AC5024" s="9">
        <v>0</v>
      </c>
    </row>
    <row r="5025" spans="20:29">
      <c r="T5025" s="34">
        <v>129</v>
      </c>
      <c r="U5025" s="7">
        <v>100</v>
      </c>
      <c r="V5025" s="8">
        <v>0</v>
      </c>
      <c r="W5025" s="8">
        <v>0</v>
      </c>
      <c r="X5025" s="8">
        <v>0</v>
      </c>
      <c r="Y5025" s="8">
        <v>0</v>
      </c>
      <c r="Z5025" s="8">
        <v>0</v>
      </c>
      <c r="AA5025" s="8">
        <v>0</v>
      </c>
      <c r="AB5025" s="8">
        <v>0</v>
      </c>
      <c r="AC5025" s="9">
        <v>0</v>
      </c>
    </row>
    <row r="5026" spans="20:29">
      <c r="T5026" s="34"/>
      <c r="U5026" s="7">
        <v>100</v>
      </c>
      <c r="V5026" s="8">
        <v>0</v>
      </c>
      <c r="W5026" s="8">
        <v>0</v>
      </c>
      <c r="X5026" s="8">
        <v>0</v>
      </c>
      <c r="Y5026" s="8">
        <v>0</v>
      </c>
      <c r="Z5026" s="8">
        <v>0</v>
      </c>
      <c r="AA5026" s="8">
        <v>0</v>
      </c>
      <c r="AB5026" s="8">
        <v>0</v>
      </c>
      <c r="AC5026" s="9">
        <v>0</v>
      </c>
    </row>
    <row r="5027" spans="20:29">
      <c r="T5027" s="34"/>
      <c r="U5027" s="7">
        <v>100</v>
      </c>
      <c r="V5027" s="8">
        <v>0</v>
      </c>
      <c r="W5027" s="8">
        <v>0</v>
      </c>
      <c r="X5027" s="8">
        <v>0</v>
      </c>
      <c r="Y5027" s="8">
        <v>0</v>
      </c>
      <c r="Z5027" s="8">
        <v>0</v>
      </c>
      <c r="AA5027" s="8">
        <v>0</v>
      </c>
      <c r="AB5027" s="8">
        <v>0</v>
      </c>
      <c r="AC5027" s="9">
        <v>0</v>
      </c>
    </row>
    <row r="5028" spans="20:29">
      <c r="T5028" s="34"/>
      <c r="U5028" s="7">
        <v>100</v>
      </c>
      <c r="V5028" s="8">
        <v>0</v>
      </c>
      <c r="W5028" s="8">
        <v>0</v>
      </c>
      <c r="X5028" s="8">
        <v>0</v>
      </c>
      <c r="Y5028" s="8">
        <v>0</v>
      </c>
      <c r="Z5028" s="8">
        <v>0</v>
      </c>
      <c r="AA5028" s="8">
        <v>0</v>
      </c>
      <c r="AB5028" s="8">
        <v>0</v>
      </c>
      <c r="AC5028" s="9">
        <v>0</v>
      </c>
    </row>
    <row r="5029" spans="20:29">
      <c r="T5029" s="34"/>
      <c r="U5029" s="7">
        <v>100</v>
      </c>
      <c r="V5029" s="8">
        <v>0</v>
      </c>
      <c r="W5029" s="8">
        <v>0</v>
      </c>
      <c r="X5029" s="8">
        <v>0</v>
      </c>
      <c r="Y5029" s="8">
        <v>0</v>
      </c>
      <c r="Z5029" s="8">
        <v>0</v>
      </c>
      <c r="AA5029" s="8">
        <v>0</v>
      </c>
      <c r="AB5029" s="8">
        <v>0</v>
      </c>
      <c r="AC5029" s="9">
        <v>0</v>
      </c>
    </row>
    <row r="5030" spans="20:29">
      <c r="T5030" s="34"/>
      <c r="U5030" s="7">
        <v>100</v>
      </c>
      <c r="V5030" s="8">
        <v>0</v>
      </c>
      <c r="W5030" s="8">
        <v>0</v>
      </c>
      <c r="X5030" s="8">
        <v>0</v>
      </c>
      <c r="Y5030" s="8">
        <v>0</v>
      </c>
      <c r="Z5030" s="8">
        <v>0</v>
      </c>
      <c r="AA5030" s="8">
        <v>0</v>
      </c>
      <c r="AB5030" s="8">
        <v>0</v>
      </c>
      <c r="AC5030" s="9">
        <v>0</v>
      </c>
    </row>
    <row r="5031" spans="20:29">
      <c r="T5031" s="34"/>
      <c r="U5031" s="7">
        <v>99</v>
      </c>
      <c r="V5031" s="8">
        <v>0</v>
      </c>
      <c r="W5031" s="8">
        <v>1</v>
      </c>
      <c r="X5031" s="8">
        <v>0</v>
      </c>
      <c r="Y5031" s="8">
        <v>0</v>
      </c>
      <c r="Z5031" s="8">
        <v>0</v>
      </c>
      <c r="AA5031" s="8">
        <v>0</v>
      </c>
      <c r="AB5031" s="8">
        <v>0</v>
      </c>
      <c r="AC5031" s="9">
        <v>0</v>
      </c>
    </row>
    <row r="5032" spans="20:29">
      <c r="T5032" s="34"/>
      <c r="U5032" s="7">
        <v>99</v>
      </c>
      <c r="V5032" s="8">
        <v>0</v>
      </c>
      <c r="W5032" s="8">
        <v>1</v>
      </c>
      <c r="X5032" s="8">
        <v>0</v>
      </c>
      <c r="Y5032" s="8">
        <v>0</v>
      </c>
      <c r="Z5032" s="8">
        <v>0</v>
      </c>
      <c r="AA5032" s="8">
        <v>0</v>
      </c>
      <c r="AB5032" s="8">
        <v>0</v>
      </c>
      <c r="AC5032" s="9">
        <v>0</v>
      </c>
    </row>
    <row r="5033" spans="20:29">
      <c r="T5033" s="34"/>
      <c r="U5033" s="7">
        <v>100</v>
      </c>
      <c r="V5033" s="8">
        <v>0</v>
      </c>
      <c r="W5033" s="8">
        <v>0</v>
      </c>
      <c r="X5033" s="8">
        <v>0</v>
      </c>
      <c r="Y5033" s="8">
        <v>0</v>
      </c>
      <c r="Z5033" s="8">
        <v>0</v>
      </c>
      <c r="AA5033" s="8">
        <v>0</v>
      </c>
      <c r="AB5033" s="8">
        <v>0</v>
      </c>
      <c r="AC5033" s="9">
        <v>0</v>
      </c>
    </row>
    <row r="5034" spans="20:29">
      <c r="T5034" s="34"/>
      <c r="U5034" s="7">
        <v>100</v>
      </c>
      <c r="V5034" s="8">
        <v>0</v>
      </c>
      <c r="W5034" s="8">
        <v>0</v>
      </c>
      <c r="X5034" s="8">
        <v>0</v>
      </c>
      <c r="Y5034" s="8">
        <v>0</v>
      </c>
      <c r="Z5034" s="8">
        <v>0</v>
      </c>
      <c r="AA5034" s="8">
        <v>0</v>
      </c>
      <c r="AB5034" s="8">
        <v>0</v>
      </c>
      <c r="AC5034" s="9">
        <v>0</v>
      </c>
    </row>
    <row r="5035" spans="20:29">
      <c r="T5035" s="34"/>
      <c r="U5035" s="7">
        <v>100</v>
      </c>
      <c r="V5035" s="8">
        <v>0</v>
      </c>
      <c r="W5035" s="8">
        <v>0</v>
      </c>
      <c r="X5035" s="8">
        <v>0</v>
      </c>
      <c r="Y5035" s="8">
        <v>0</v>
      </c>
      <c r="Z5035" s="8">
        <v>0</v>
      </c>
      <c r="AA5035" s="8">
        <v>0</v>
      </c>
      <c r="AB5035" s="8">
        <v>0</v>
      </c>
      <c r="AC5035" s="9">
        <v>0</v>
      </c>
    </row>
    <row r="5036" spans="20:29">
      <c r="T5036" s="34"/>
      <c r="U5036" s="7">
        <v>100</v>
      </c>
      <c r="V5036" s="8">
        <v>0</v>
      </c>
      <c r="W5036" s="8">
        <v>0</v>
      </c>
      <c r="X5036" s="8">
        <v>0</v>
      </c>
      <c r="Y5036" s="8">
        <v>0</v>
      </c>
      <c r="Z5036" s="8">
        <v>0</v>
      </c>
      <c r="AA5036" s="8">
        <v>0</v>
      </c>
      <c r="AB5036" s="8">
        <v>0</v>
      </c>
      <c r="AC5036" s="9">
        <v>0</v>
      </c>
    </row>
    <row r="5037" spans="20:29">
      <c r="T5037" s="34">
        <v>130</v>
      </c>
      <c r="U5037" s="7">
        <v>100</v>
      </c>
      <c r="V5037" s="8">
        <v>0</v>
      </c>
      <c r="W5037" s="8">
        <v>0</v>
      </c>
      <c r="X5037" s="8">
        <v>0</v>
      </c>
      <c r="Y5037" s="8">
        <v>0</v>
      </c>
      <c r="Z5037" s="8">
        <v>0</v>
      </c>
      <c r="AA5037" s="8">
        <v>0</v>
      </c>
      <c r="AB5037" s="8">
        <v>0</v>
      </c>
      <c r="AC5037" s="9">
        <v>0</v>
      </c>
    </row>
    <row r="5038" spans="20:29">
      <c r="T5038" s="34"/>
      <c r="U5038" s="7">
        <v>100</v>
      </c>
      <c r="V5038" s="8">
        <v>0</v>
      </c>
      <c r="W5038" s="8">
        <v>0</v>
      </c>
      <c r="X5038" s="8">
        <v>0</v>
      </c>
      <c r="Y5038" s="8">
        <v>0</v>
      </c>
      <c r="Z5038" s="8">
        <v>0</v>
      </c>
      <c r="AA5038" s="8">
        <v>0</v>
      </c>
      <c r="AB5038" s="8">
        <v>0</v>
      </c>
      <c r="AC5038" s="9">
        <v>0</v>
      </c>
    </row>
    <row r="5039" spans="20:29">
      <c r="T5039" s="34"/>
      <c r="U5039" s="7">
        <v>100</v>
      </c>
      <c r="V5039" s="8">
        <v>0</v>
      </c>
      <c r="W5039" s="8">
        <v>0</v>
      </c>
      <c r="X5039" s="8">
        <v>0</v>
      </c>
      <c r="Y5039" s="8">
        <v>0</v>
      </c>
      <c r="Z5039" s="8">
        <v>0</v>
      </c>
      <c r="AA5039" s="8">
        <v>0</v>
      </c>
      <c r="AB5039" s="8">
        <v>0</v>
      </c>
      <c r="AC5039" s="9">
        <v>0</v>
      </c>
    </row>
    <row r="5040" spans="20:29">
      <c r="T5040" s="34"/>
      <c r="U5040" s="7">
        <v>99.01</v>
      </c>
      <c r="V5040" s="8">
        <v>0</v>
      </c>
      <c r="W5040" s="8">
        <v>0.99</v>
      </c>
      <c r="X5040" s="8">
        <v>0</v>
      </c>
      <c r="Y5040" s="8">
        <v>0</v>
      </c>
      <c r="Z5040" s="8">
        <v>0</v>
      </c>
      <c r="AA5040" s="8">
        <v>0</v>
      </c>
      <c r="AB5040" s="8">
        <v>0</v>
      </c>
      <c r="AC5040" s="9">
        <v>0</v>
      </c>
    </row>
    <row r="5041" spans="20:29">
      <c r="T5041" s="34"/>
      <c r="U5041" s="7">
        <v>100</v>
      </c>
      <c r="V5041" s="8">
        <v>0</v>
      </c>
      <c r="W5041" s="8">
        <v>0</v>
      </c>
      <c r="X5041" s="8">
        <v>0</v>
      </c>
      <c r="Y5041" s="8">
        <v>0</v>
      </c>
      <c r="Z5041" s="8">
        <v>0</v>
      </c>
      <c r="AA5041" s="8">
        <v>0</v>
      </c>
      <c r="AB5041" s="8">
        <v>0</v>
      </c>
      <c r="AC5041" s="9">
        <v>0</v>
      </c>
    </row>
    <row r="5042" spans="20:29">
      <c r="T5042" s="34"/>
      <c r="U5042" s="7">
        <v>100</v>
      </c>
      <c r="V5042" s="8">
        <v>0</v>
      </c>
      <c r="W5042" s="8">
        <v>0</v>
      </c>
      <c r="X5042" s="8">
        <v>0</v>
      </c>
      <c r="Y5042" s="8">
        <v>0</v>
      </c>
      <c r="Z5042" s="8">
        <v>0</v>
      </c>
      <c r="AA5042" s="8">
        <v>0</v>
      </c>
      <c r="AB5042" s="8">
        <v>0</v>
      </c>
      <c r="AC5042" s="9">
        <v>0</v>
      </c>
    </row>
    <row r="5043" spans="20:29">
      <c r="T5043" s="34"/>
      <c r="U5043" s="7">
        <v>99</v>
      </c>
      <c r="V5043" s="8">
        <v>0</v>
      </c>
      <c r="W5043" s="8">
        <v>1</v>
      </c>
      <c r="X5043" s="8">
        <v>0</v>
      </c>
      <c r="Y5043" s="8">
        <v>0</v>
      </c>
      <c r="Z5043" s="8">
        <v>0</v>
      </c>
      <c r="AA5043" s="8">
        <v>0</v>
      </c>
      <c r="AB5043" s="8">
        <v>0</v>
      </c>
      <c r="AC5043" s="9">
        <v>0</v>
      </c>
    </row>
    <row r="5044" spans="20:29">
      <c r="T5044" s="34"/>
      <c r="U5044" s="7">
        <v>100</v>
      </c>
      <c r="V5044" s="8">
        <v>0</v>
      </c>
      <c r="W5044" s="8">
        <v>0</v>
      </c>
      <c r="X5044" s="8">
        <v>0</v>
      </c>
      <c r="Y5044" s="8">
        <v>0</v>
      </c>
      <c r="Z5044" s="8">
        <v>0</v>
      </c>
      <c r="AA5044" s="8">
        <v>0</v>
      </c>
      <c r="AB5044" s="8">
        <v>0</v>
      </c>
      <c r="AC5044" s="9">
        <v>0</v>
      </c>
    </row>
    <row r="5045" spans="20:29">
      <c r="T5045" s="34"/>
      <c r="U5045" s="7">
        <v>100</v>
      </c>
      <c r="V5045" s="8">
        <v>0</v>
      </c>
      <c r="W5045" s="8">
        <v>0</v>
      </c>
      <c r="X5045" s="8">
        <v>0</v>
      </c>
      <c r="Y5045" s="8">
        <v>0</v>
      </c>
      <c r="Z5045" s="8">
        <v>0</v>
      </c>
      <c r="AA5045" s="8">
        <v>0</v>
      </c>
      <c r="AB5045" s="8">
        <v>0</v>
      </c>
      <c r="AC5045" s="9">
        <v>0</v>
      </c>
    </row>
    <row r="5046" spans="20:29">
      <c r="T5046" s="34"/>
      <c r="U5046" s="7">
        <v>100</v>
      </c>
      <c r="V5046" s="8">
        <v>0</v>
      </c>
      <c r="W5046" s="8">
        <v>0</v>
      </c>
      <c r="X5046" s="8">
        <v>0</v>
      </c>
      <c r="Y5046" s="8">
        <v>0</v>
      </c>
      <c r="Z5046" s="8">
        <v>0</v>
      </c>
      <c r="AA5046" s="8">
        <v>0</v>
      </c>
      <c r="AB5046" s="8">
        <v>0</v>
      </c>
      <c r="AC5046" s="9">
        <v>0</v>
      </c>
    </row>
    <row r="5047" spans="20:29">
      <c r="T5047" s="34"/>
      <c r="U5047" s="7">
        <v>100</v>
      </c>
      <c r="V5047" s="8">
        <v>0</v>
      </c>
      <c r="W5047" s="8">
        <v>0</v>
      </c>
      <c r="X5047" s="8">
        <v>0</v>
      </c>
      <c r="Y5047" s="8">
        <v>0</v>
      </c>
      <c r="Z5047" s="8">
        <v>0</v>
      </c>
      <c r="AA5047" s="8">
        <v>0</v>
      </c>
      <c r="AB5047" s="8">
        <v>0</v>
      </c>
      <c r="AC5047" s="9">
        <v>0</v>
      </c>
    </row>
    <row r="5048" spans="20:29">
      <c r="T5048" s="34"/>
      <c r="U5048" s="7">
        <v>100</v>
      </c>
      <c r="V5048" s="8">
        <v>0</v>
      </c>
      <c r="W5048" s="8">
        <v>0</v>
      </c>
      <c r="X5048" s="8">
        <v>0</v>
      </c>
      <c r="Y5048" s="8">
        <v>0</v>
      </c>
      <c r="Z5048" s="8">
        <v>0</v>
      </c>
      <c r="AA5048" s="8">
        <v>0</v>
      </c>
      <c r="AB5048" s="8">
        <v>0</v>
      </c>
      <c r="AC5048" s="9">
        <v>0</v>
      </c>
    </row>
    <row r="5049" spans="20:29">
      <c r="T5049" s="34">
        <v>131</v>
      </c>
      <c r="U5049" s="7">
        <v>100</v>
      </c>
      <c r="V5049" s="8">
        <v>0</v>
      </c>
      <c r="W5049" s="8">
        <v>0</v>
      </c>
      <c r="X5049" s="8">
        <v>0</v>
      </c>
      <c r="Y5049" s="8">
        <v>0</v>
      </c>
      <c r="Z5049" s="8">
        <v>0</v>
      </c>
      <c r="AA5049" s="8">
        <v>0</v>
      </c>
      <c r="AB5049" s="8">
        <v>0</v>
      </c>
      <c r="AC5049" s="9">
        <v>0</v>
      </c>
    </row>
    <row r="5050" spans="20:29">
      <c r="T5050" s="34"/>
      <c r="U5050" s="7">
        <v>100</v>
      </c>
      <c r="V5050" s="8">
        <v>0</v>
      </c>
      <c r="W5050" s="8">
        <v>0</v>
      </c>
      <c r="X5050" s="8">
        <v>0</v>
      </c>
      <c r="Y5050" s="8">
        <v>0</v>
      </c>
      <c r="Z5050" s="8">
        <v>0</v>
      </c>
      <c r="AA5050" s="8">
        <v>0</v>
      </c>
      <c r="AB5050" s="8">
        <v>0</v>
      </c>
      <c r="AC5050" s="9">
        <v>0</v>
      </c>
    </row>
    <row r="5051" spans="20:29">
      <c r="T5051" s="34"/>
      <c r="U5051" s="7">
        <v>100</v>
      </c>
      <c r="V5051" s="8">
        <v>0</v>
      </c>
      <c r="W5051" s="8">
        <v>0</v>
      </c>
      <c r="X5051" s="8">
        <v>0</v>
      </c>
      <c r="Y5051" s="8">
        <v>0</v>
      </c>
      <c r="Z5051" s="8">
        <v>0</v>
      </c>
      <c r="AA5051" s="8">
        <v>0</v>
      </c>
      <c r="AB5051" s="8">
        <v>0</v>
      </c>
      <c r="AC5051" s="9">
        <v>0</v>
      </c>
    </row>
    <row r="5052" spans="20:29">
      <c r="T5052" s="34"/>
      <c r="U5052" s="7">
        <v>100</v>
      </c>
      <c r="V5052" s="8">
        <v>0</v>
      </c>
      <c r="W5052" s="8">
        <v>0</v>
      </c>
      <c r="X5052" s="8">
        <v>0</v>
      </c>
      <c r="Y5052" s="8">
        <v>0</v>
      </c>
      <c r="Z5052" s="8">
        <v>0</v>
      </c>
      <c r="AA5052" s="8">
        <v>0</v>
      </c>
      <c r="AB5052" s="8">
        <v>0</v>
      </c>
      <c r="AC5052" s="9">
        <v>0</v>
      </c>
    </row>
    <row r="5053" spans="20:29">
      <c r="T5053" s="34"/>
      <c r="U5053" s="7">
        <v>100</v>
      </c>
      <c r="V5053" s="8">
        <v>0</v>
      </c>
      <c r="W5053" s="8">
        <v>0</v>
      </c>
      <c r="X5053" s="8">
        <v>0</v>
      </c>
      <c r="Y5053" s="8">
        <v>0</v>
      </c>
      <c r="Z5053" s="8">
        <v>0</v>
      </c>
      <c r="AA5053" s="8">
        <v>0</v>
      </c>
      <c r="AB5053" s="8">
        <v>0</v>
      </c>
      <c r="AC5053" s="9">
        <v>0</v>
      </c>
    </row>
    <row r="5054" spans="20:29">
      <c r="T5054" s="34"/>
      <c r="U5054" s="7">
        <v>100</v>
      </c>
      <c r="V5054" s="8">
        <v>0</v>
      </c>
      <c r="W5054" s="8">
        <v>0</v>
      </c>
      <c r="X5054" s="8">
        <v>0</v>
      </c>
      <c r="Y5054" s="8">
        <v>0</v>
      </c>
      <c r="Z5054" s="8">
        <v>0</v>
      </c>
      <c r="AA5054" s="8">
        <v>0</v>
      </c>
      <c r="AB5054" s="8">
        <v>0</v>
      </c>
      <c r="AC5054" s="9">
        <v>0</v>
      </c>
    </row>
    <row r="5055" spans="20:29">
      <c r="T5055" s="34"/>
      <c r="U5055" s="7">
        <v>100</v>
      </c>
      <c r="V5055" s="8">
        <v>0</v>
      </c>
      <c r="W5055" s="8">
        <v>0</v>
      </c>
      <c r="X5055" s="8">
        <v>0</v>
      </c>
      <c r="Y5055" s="8">
        <v>0</v>
      </c>
      <c r="Z5055" s="8">
        <v>0</v>
      </c>
      <c r="AA5055" s="8">
        <v>0</v>
      </c>
      <c r="AB5055" s="8">
        <v>0</v>
      </c>
      <c r="AC5055" s="9">
        <v>0</v>
      </c>
    </row>
    <row r="5056" spans="20:29">
      <c r="T5056" s="34"/>
      <c r="U5056" s="7">
        <v>100</v>
      </c>
      <c r="V5056" s="8">
        <v>0</v>
      </c>
      <c r="W5056" s="8">
        <v>0</v>
      </c>
      <c r="X5056" s="8">
        <v>0</v>
      </c>
      <c r="Y5056" s="8">
        <v>0</v>
      </c>
      <c r="Z5056" s="8">
        <v>0</v>
      </c>
      <c r="AA5056" s="8">
        <v>0</v>
      </c>
      <c r="AB5056" s="8">
        <v>0</v>
      </c>
      <c r="AC5056" s="9">
        <v>0</v>
      </c>
    </row>
    <row r="5057" spans="20:29">
      <c r="T5057" s="34"/>
      <c r="U5057" s="7">
        <v>100</v>
      </c>
      <c r="V5057" s="8">
        <v>0</v>
      </c>
      <c r="W5057" s="8">
        <v>0</v>
      </c>
      <c r="X5057" s="8">
        <v>0</v>
      </c>
      <c r="Y5057" s="8">
        <v>0</v>
      </c>
      <c r="Z5057" s="8">
        <v>0</v>
      </c>
      <c r="AA5057" s="8">
        <v>0</v>
      </c>
      <c r="AB5057" s="8">
        <v>0</v>
      </c>
      <c r="AC5057" s="9">
        <v>0</v>
      </c>
    </row>
    <row r="5058" spans="20:29">
      <c r="T5058" s="34"/>
      <c r="U5058" s="7">
        <v>100</v>
      </c>
      <c r="V5058" s="8">
        <v>0</v>
      </c>
      <c r="W5058" s="8">
        <v>0</v>
      </c>
      <c r="X5058" s="8">
        <v>0</v>
      </c>
      <c r="Y5058" s="8">
        <v>0</v>
      </c>
      <c r="Z5058" s="8">
        <v>0</v>
      </c>
      <c r="AA5058" s="8">
        <v>0</v>
      </c>
      <c r="AB5058" s="8">
        <v>0</v>
      </c>
      <c r="AC5058" s="9">
        <v>0</v>
      </c>
    </row>
    <row r="5059" spans="20:29">
      <c r="T5059" s="34"/>
      <c r="U5059" s="7">
        <v>100</v>
      </c>
      <c r="V5059" s="8">
        <v>0</v>
      </c>
      <c r="W5059" s="8">
        <v>0</v>
      </c>
      <c r="X5059" s="8">
        <v>0</v>
      </c>
      <c r="Y5059" s="8">
        <v>0</v>
      </c>
      <c r="Z5059" s="8">
        <v>0</v>
      </c>
      <c r="AA5059" s="8">
        <v>0</v>
      </c>
      <c r="AB5059" s="8">
        <v>0</v>
      </c>
      <c r="AC5059" s="9">
        <v>0</v>
      </c>
    </row>
    <row r="5060" spans="20:29">
      <c r="T5060" s="34"/>
      <c r="U5060" s="7">
        <v>100</v>
      </c>
      <c r="V5060" s="8">
        <v>0</v>
      </c>
      <c r="W5060" s="8">
        <v>0</v>
      </c>
      <c r="X5060" s="8">
        <v>0</v>
      </c>
      <c r="Y5060" s="8">
        <v>0</v>
      </c>
      <c r="Z5060" s="8">
        <v>0</v>
      </c>
      <c r="AA5060" s="8">
        <v>0</v>
      </c>
      <c r="AB5060" s="8">
        <v>0</v>
      </c>
      <c r="AC5060" s="9">
        <v>0</v>
      </c>
    </row>
    <row r="5061" spans="20:29">
      <c r="T5061" s="34">
        <v>132</v>
      </c>
      <c r="U5061" s="7">
        <v>100</v>
      </c>
      <c r="V5061" s="8">
        <v>0</v>
      </c>
      <c r="W5061" s="8">
        <v>0</v>
      </c>
      <c r="X5061" s="8">
        <v>0</v>
      </c>
      <c r="Y5061" s="8">
        <v>0</v>
      </c>
      <c r="Z5061" s="8">
        <v>0</v>
      </c>
      <c r="AA5061" s="8">
        <v>0</v>
      </c>
      <c r="AB5061" s="8">
        <v>0</v>
      </c>
      <c r="AC5061" s="9">
        <v>0</v>
      </c>
    </row>
    <row r="5062" spans="20:29">
      <c r="T5062" s="34"/>
      <c r="U5062" s="7">
        <v>100</v>
      </c>
      <c r="V5062" s="8">
        <v>0</v>
      </c>
      <c r="W5062" s="8">
        <v>0</v>
      </c>
      <c r="X5062" s="8">
        <v>0</v>
      </c>
      <c r="Y5062" s="8">
        <v>0</v>
      </c>
      <c r="Z5062" s="8">
        <v>0</v>
      </c>
      <c r="AA5062" s="8">
        <v>0</v>
      </c>
      <c r="AB5062" s="8">
        <v>0</v>
      </c>
      <c r="AC5062" s="9">
        <v>0</v>
      </c>
    </row>
    <row r="5063" spans="20:29">
      <c r="T5063" s="34"/>
      <c r="U5063" s="7">
        <v>100</v>
      </c>
      <c r="V5063" s="8">
        <v>0</v>
      </c>
      <c r="W5063" s="8">
        <v>0</v>
      </c>
      <c r="X5063" s="8">
        <v>0</v>
      </c>
      <c r="Y5063" s="8">
        <v>0</v>
      </c>
      <c r="Z5063" s="8">
        <v>0</v>
      </c>
      <c r="AA5063" s="8">
        <v>0</v>
      </c>
      <c r="AB5063" s="8">
        <v>0</v>
      </c>
      <c r="AC5063" s="9">
        <v>0</v>
      </c>
    </row>
    <row r="5064" spans="20:29">
      <c r="T5064" s="34"/>
      <c r="U5064" s="7">
        <v>100</v>
      </c>
      <c r="V5064" s="8">
        <v>0</v>
      </c>
      <c r="W5064" s="8">
        <v>0</v>
      </c>
      <c r="X5064" s="8">
        <v>0</v>
      </c>
      <c r="Y5064" s="8">
        <v>0</v>
      </c>
      <c r="Z5064" s="8">
        <v>0</v>
      </c>
      <c r="AA5064" s="8">
        <v>0</v>
      </c>
      <c r="AB5064" s="8">
        <v>0</v>
      </c>
      <c r="AC5064" s="9">
        <v>0</v>
      </c>
    </row>
    <row r="5065" spans="20:29">
      <c r="T5065" s="34"/>
      <c r="U5065" s="7">
        <v>100</v>
      </c>
      <c r="V5065" s="8">
        <v>0</v>
      </c>
      <c r="W5065" s="8">
        <v>0</v>
      </c>
      <c r="X5065" s="8">
        <v>0</v>
      </c>
      <c r="Y5065" s="8">
        <v>0</v>
      </c>
      <c r="Z5065" s="8">
        <v>0</v>
      </c>
      <c r="AA5065" s="8">
        <v>0</v>
      </c>
      <c r="AB5065" s="8">
        <v>0</v>
      </c>
      <c r="AC5065" s="9">
        <v>0</v>
      </c>
    </row>
    <row r="5066" spans="20:29">
      <c r="T5066" s="34"/>
      <c r="U5066" s="7">
        <v>99</v>
      </c>
      <c r="V5066" s="8">
        <v>0</v>
      </c>
      <c r="W5066" s="8">
        <v>0</v>
      </c>
      <c r="X5066" s="8">
        <v>0</v>
      </c>
      <c r="Y5066" s="8">
        <v>0</v>
      </c>
      <c r="Z5066" s="8">
        <v>1</v>
      </c>
      <c r="AA5066" s="8">
        <v>0</v>
      </c>
      <c r="AB5066" s="8">
        <v>0</v>
      </c>
      <c r="AC5066" s="9">
        <v>0</v>
      </c>
    </row>
    <row r="5067" spans="20:29">
      <c r="T5067" s="34"/>
      <c r="U5067" s="7">
        <v>99</v>
      </c>
      <c r="V5067" s="8">
        <v>0</v>
      </c>
      <c r="W5067" s="8">
        <v>1</v>
      </c>
      <c r="X5067" s="8">
        <v>0</v>
      </c>
      <c r="Y5067" s="8">
        <v>0</v>
      </c>
      <c r="Z5067" s="8">
        <v>0</v>
      </c>
      <c r="AA5067" s="8">
        <v>0</v>
      </c>
      <c r="AB5067" s="8">
        <v>0</v>
      </c>
      <c r="AC5067" s="9">
        <v>0</v>
      </c>
    </row>
    <row r="5068" spans="20:29">
      <c r="T5068" s="34"/>
      <c r="U5068" s="7">
        <v>100</v>
      </c>
      <c r="V5068" s="8">
        <v>0</v>
      </c>
      <c r="W5068" s="8">
        <v>0</v>
      </c>
      <c r="X5068" s="8">
        <v>0</v>
      </c>
      <c r="Y5068" s="8">
        <v>0</v>
      </c>
      <c r="Z5068" s="8">
        <v>0</v>
      </c>
      <c r="AA5068" s="8">
        <v>0</v>
      </c>
      <c r="AB5068" s="8">
        <v>0</v>
      </c>
      <c r="AC5068" s="9">
        <v>0</v>
      </c>
    </row>
    <row r="5069" spans="20:29">
      <c r="T5069" s="34"/>
      <c r="U5069" s="7">
        <v>100</v>
      </c>
      <c r="V5069" s="8">
        <v>0</v>
      </c>
      <c r="W5069" s="8">
        <v>0</v>
      </c>
      <c r="X5069" s="8">
        <v>0</v>
      </c>
      <c r="Y5069" s="8">
        <v>0</v>
      </c>
      <c r="Z5069" s="8">
        <v>0</v>
      </c>
      <c r="AA5069" s="8">
        <v>0</v>
      </c>
      <c r="AB5069" s="8">
        <v>0</v>
      </c>
      <c r="AC5069" s="9">
        <v>0</v>
      </c>
    </row>
    <row r="5070" spans="20:29">
      <c r="T5070" s="34"/>
      <c r="U5070" s="7">
        <v>100</v>
      </c>
      <c r="V5070" s="8">
        <v>0</v>
      </c>
      <c r="W5070" s="8">
        <v>0</v>
      </c>
      <c r="X5070" s="8">
        <v>0</v>
      </c>
      <c r="Y5070" s="8">
        <v>0</v>
      </c>
      <c r="Z5070" s="8">
        <v>0</v>
      </c>
      <c r="AA5070" s="8">
        <v>0</v>
      </c>
      <c r="AB5070" s="8">
        <v>0</v>
      </c>
      <c r="AC5070" s="9">
        <v>0</v>
      </c>
    </row>
    <row r="5071" spans="20:29">
      <c r="T5071" s="34"/>
      <c r="U5071" s="7">
        <v>100</v>
      </c>
      <c r="V5071" s="8">
        <v>0</v>
      </c>
      <c r="W5071" s="8">
        <v>0</v>
      </c>
      <c r="X5071" s="8">
        <v>0</v>
      </c>
      <c r="Y5071" s="8">
        <v>0</v>
      </c>
      <c r="Z5071" s="8">
        <v>0</v>
      </c>
      <c r="AA5071" s="8">
        <v>0</v>
      </c>
      <c r="AB5071" s="8">
        <v>0</v>
      </c>
      <c r="AC5071" s="9">
        <v>0</v>
      </c>
    </row>
    <row r="5072" spans="20:29">
      <c r="T5072" s="34"/>
      <c r="U5072" s="7">
        <v>100</v>
      </c>
      <c r="V5072" s="8">
        <v>0</v>
      </c>
      <c r="W5072" s="8">
        <v>0</v>
      </c>
      <c r="X5072" s="8">
        <v>0</v>
      </c>
      <c r="Y5072" s="8">
        <v>0</v>
      </c>
      <c r="Z5072" s="8">
        <v>0</v>
      </c>
      <c r="AA5072" s="8">
        <v>0</v>
      </c>
      <c r="AB5072" s="8">
        <v>0</v>
      </c>
      <c r="AC5072" s="9">
        <v>0</v>
      </c>
    </row>
    <row r="5073" spans="20:29">
      <c r="T5073" s="34">
        <v>133</v>
      </c>
      <c r="U5073" s="7">
        <v>100</v>
      </c>
      <c r="V5073" s="8">
        <v>0</v>
      </c>
      <c r="W5073" s="8">
        <v>0</v>
      </c>
      <c r="X5073" s="8">
        <v>0</v>
      </c>
      <c r="Y5073" s="8">
        <v>0</v>
      </c>
      <c r="Z5073" s="8">
        <v>0</v>
      </c>
      <c r="AA5073" s="8">
        <v>0</v>
      </c>
      <c r="AB5073" s="8">
        <v>0</v>
      </c>
      <c r="AC5073" s="9">
        <v>0</v>
      </c>
    </row>
    <row r="5074" spans="20:29">
      <c r="T5074" s="34"/>
      <c r="U5074" s="7">
        <v>100</v>
      </c>
      <c r="V5074" s="8">
        <v>0</v>
      </c>
      <c r="W5074" s="8">
        <v>0</v>
      </c>
      <c r="X5074" s="8">
        <v>0</v>
      </c>
      <c r="Y5074" s="8">
        <v>0</v>
      </c>
      <c r="Z5074" s="8">
        <v>0</v>
      </c>
      <c r="AA5074" s="8">
        <v>0</v>
      </c>
      <c r="AB5074" s="8">
        <v>0</v>
      </c>
      <c r="AC5074" s="9">
        <v>0</v>
      </c>
    </row>
    <row r="5075" spans="20:29">
      <c r="T5075" s="34"/>
      <c r="U5075" s="7">
        <v>100</v>
      </c>
      <c r="V5075" s="8">
        <v>0</v>
      </c>
      <c r="W5075" s="8">
        <v>0</v>
      </c>
      <c r="X5075" s="8">
        <v>0</v>
      </c>
      <c r="Y5075" s="8">
        <v>0</v>
      </c>
      <c r="Z5075" s="8">
        <v>0</v>
      </c>
      <c r="AA5075" s="8">
        <v>0</v>
      </c>
      <c r="AB5075" s="8">
        <v>0</v>
      </c>
      <c r="AC5075" s="9">
        <v>0</v>
      </c>
    </row>
    <row r="5076" spans="20:29">
      <c r="T5076" s="34"/>
      <c r="U5076" s="7">
        <v>100</v>
      </c>
      <c r="V5076" s="8">
        <v>0</v>
      </c>
      <c r="W5076" s="8">
        <v>0</v>
      </c>
      <c r="X5076" s="8">
        <v>0</v>
      </c>
      <c r="Y5076" s="8">
        <v>0</v>
      </c>
      <c r="Z5076" s="8">
        <v>0</v>
      </c>
      <c r="AA5076" s="8">
        <v>0</v>
      </c>
      <c r="AB5076" s="8">
        <v>0</v>
      </c>
      <c r="AC5076" s="9">
        <v>0</v>
      </c>
    </row>
    <row r="5077" spans="20:29">
      <c r="T5077" s="34"/>
      <c r="U5077" s="7">
        <v>100</v>
      </c>
      <c r="V5077" s="8">
        <v>0</v>
      </c>
      <c r="W5077" s="8">
        <v>0</v>
      </c>
      <c r="X5077" s="8">
        <v>0</v>
      </c>
      <c r="Y5077" s="8">
        <v>0</v>
      </c>
      <c r="Z5077" s="8">
        <v>0</v>
      </c>
      <c r="AA5077" s="8">
        <v>0</v>
      </c>
      <c r="AB5077" s="8">
        <v>0</v>
      </c>
      <c r="AC5077" s="9">
        <v>0</v>
      </c>
    </row>
    <row r="5078" spans="20:29">
      <c r="T5078" s="34"/>
      <c r="U5078" s="7">
        <v>100</v>
      </c>
      <c r="V5078" s="8">
        <v>0</v>
      </c>
      <c r="W5078" s="8">
        <v>0</v>
      </c>
      <c r="X5078" s="8">
        <v>0</v>
      </c>
      <c r="Y5078" s="8">
        <v>0</v>
      </c>
      <c r="Z5078" s="8">
        <v>0</v>
      </c>
      <c r="AA5078" s="8">
        <v>0</v>
      </c>
      <c r="AB5078" s="8">
        <v>0</v>
      </c>
      <c r="AC5078" s="9">
        <v>0</v>
      </c>
    </row>
    <row r="5079" spans="20:29">
      <c r="T5079" s="34"/>
      <c r="U5079" s="7">
        <v>99</v>
      </c>
      <c r="V5079" s="8">
        <v>0</v>
      </c>
      <c r="W5079" s="8">
        <v>1</v>
      </c>
      <c r="X5079" s="8">
        <v>0</v>
      </c>
      <c r="Y5079" s="8">
        <v>0</v>
      </c>
      <c r="Z5079" s="8">
        <v>0</v>
      </c>
      <c r="AA5079" s="8">
        <v>0</v>
      </c>
      <c r="AB5079" s="8">
        <v>0</v>
      </c>
      <c r="AC5079" s="9">
        <v>0</v>
      </c>
    </row>
    <row r="5080" spans="20:29">
      <c r="T5080" s="34"/>
      <c r="U5080" s="7">
        <v>100</v>
      </c>
      <c r="V5080" s="8">
        <v>0</v>
      </c>
      <c r="W5080" s="8">
        <v>0</v>
      </c>
      <c r="X5080" s="8">
        <v>0</v>
      </c>
      <c r="Y5080" s="8">
        <v>0</v>
      </c>
      <c r="Z5080" s="8">
        <v>0</v>
      </c>
      <c r="AA5080" s="8">
        <v>0</v>
      </c>
      <c r="AB5080" s="8">
        <v>0</v>
      </c>
      <c r="AC5080" s="9">
        <v>0</v>
      </c>
    </row>
    <row r="5081" spans="20:29">
      <c r="T5081" s="34"/>
      <c r="U5081" s="7">
        <v>100</v>
      </c>
      <c r="V5081" s="8">
        <v>0</v>
      </c>
      <c r="W5081" s="8">
        <v>0</v>
      </c>
      <c r="X5081" s="8">
        <v>0</v>
      </c>
      <c r="Y5081" s="8">
        <v>0</v>
      </c>
      <c r="Z5081" s="8">
        <v>0</v>
      </c>
      <c r="AA5081" s="8">
        <v>0</v>
      </c>
      <c r="AB5081" s="8">
        <v>0</v>
      </c>
      <c r="AC5081" s="9">
        <v>0</v>
      </c>
    </row>
    <row r="5082" spans="20:29">
      <c r="T5082" s="34"/>
      <c r="U5082" s="7">
        <v>100</v>
      </c>
      <c r="V5082" s="8">
        <v>0</v>
      </c>
      <c r="W5082" s="8">
        <v>0</v>
      </c>
      <c r="X5082" s="8">
        <v>0</v>
      </c>
      <c r="Y5082" s="8">
        <v>0</v>
      </c>
      <c r="Z5082" s="8">
        <v>0</v>
      </c>
      <c r="AA5082" s="8">
        <v>0</v>
      </c>
      <c r="AB5082" s="8">
        <v>0</v>
      </c>
      <c r="AC5082" s="9">
        <v>0</v>
      </c>
    </row>
    <row r="5083" spans="20:29">
      <c r="T5083" s="34"/>
      <c r="U5083" s="7">
        <v>100</v>
      </c>
      <c r="V5083" s="8">
        <v>0</v>
      </c>
      <c r="W5083" s="8">
        <v>0</v>
      </c>
      <c r="X5083" s="8">
        <v>0</v>
      </c>
      <c r="Y5083" s="8">
        <v>0</v>
      </c>
      <c r="Z5083" s="8">
        <v>0</v>
      </c>
      <c r="AA5083" s="8">
        <v>0</v>
      </c>
      <c r="AB5083" s="8">
        <v>0</v>
      </c>
      <c r="AC5083" s="9">
        <v>0</v>
      </c>
    </row>
    <row r="5084" spans="20:29">
      <c r="T5084" s="34"/>
      <c r="U5084" s="7">
        <v>100</v>
      </c>
      <c r="V5084" s="8">
        <v>0</v>
      </c>
      <c r="W5084" s="8">
        <v>0</v>
      </c>
      <c r="X5084" s="8">
        <v>0</v>
      </c>
      <c r="Y5084" s="8">
        <v>0</v>
      </c>
      <c r="Z5084" s="8">
        <v>0</v>
      </c>
      <c r="AA5084" s="8">
        <v>0</v>
      </c>
      <c r="AB5084" s="8">
        <v>0</v>
      </c>
      <c r="AC5084" s="9">
        <v>0</v>
      </c>
    </row>
    <row r="5085" spans="20:29">
      <c r="T5085" s="34">
        <v>134</v>
      </c>
      <c r="U5085" s="7">
        <v>100</v>
      </c>
      <c r="V5085" s="8">
        <v>0</v>
      </c>
      <c r="W5085" s="8">
        <v>0</v>
      </c>
      <c r="X5085" s="8">
        <v>0</v>
      </c>
      <c r="Y5085" s="8">
        <v>0</v>
      </c>
      <c r="Z5085" s="8">
        <v>0</v>
      </c>
      <c r="AA5085" s="8">
        <v>0</v>
      </c>
      <c r="AB5085" s="8">
        <v>0</v>
      </c>
      <c r="AC5085" s="9">
        <v>0</v>
      </c>
    </row>
    <row r="5086" spans="20:29">
      <c r="T5086" s="34"/>
      <c r="U5086" s="7">
        <v>99.01</v>
      </c>
      <c r="V5086" s="8">
        <v>0</v>
      </c>
      <c r="W5086" s="8">
        <v>0.99</v>
      </c>
      <c r="X5086" s="8">
        <v>0</v>
      </c>
      <c r="Y5086" s="8">
        <v>0</v>
      </c>
      <c r="Z5086" s="8">
        <v>0</v>
      </c>
      <c r="AA5086" s="8">
        <v>0</v>
      </c>
      <c r="AB5086" s="8">
        <v>0</v>
      </c>
      <c r="AC5086" s="9">
        <v>0</v>
      </c>
    </row>
    <row r="5087" spans="20:29">
      <c r="T5087" s="34"/>
      <c r="U5087" s="7">
        <v>100</v>
      </c>
      <c r="V5087" s="8">
        <v>0</v>
      </c>
      <c r="W5087" s="8">
        <v>0</v>
      </c>
      <c r="X5087" s="8">
        <v>0</v>
      </c>
      <c r="Y5087" s="8">
        <v>0</v>
      </c>
      <c r="Z5087" s="8">
        <v>0</v>
      </c>
      <c r="AA5087" s="8">
        <v>0</v>
      </c>
      <c r="AB5087" s="8">
        <v>0</v>
      </c>
      <c r="AC5087" s="9">
        <v>0</v>
      </c>
    </row>
    <row r="5088" spans="20:29">
      <c r="T5088" s="34"/>
      <c r="U5088" s="7">
        <v>100</v>
      </c>
      <c r="V5088" s="8">
        <v>0</v>
      </c>
      <c r="W5088" s="8">
        <v>0</v>
      </c>
      <c r="X5088" s="8">
        <v>0</v>
      </c>
      <c r="Y5088" s="8">
        <v>0</v>
      </c>
      <c r="Z5088" s="8">
        <v>0</v>
      </c>
      <c r="AA5088" s="8">
        <v>0</v>
      </c>
      <c r="AB5088" s="8">
        <v>0</v>
      </c>
      <c r="AC5088" s="9">
        <v>0</v>
      </c>
    </row>
    <row r="5089" spans="20:29">
      <c r="T5089" s="34"/>
      <c r="U5089" s="7">
        <v>100</v>
      </c>
      <c r="V5089" s="8">
        <v>0</v>
      </c>
      <c r="W5089" s="8">
        <v>0</v>
      </c>
      <c r="X5089" s="8">
        <v>0</v>
      </c>
      <c r="Y5089" s="8">
        <v>0</v>
      </c>
      <c r="Z5089" s="8">
        <v>0</v>
      </c>
      <c r="AA5089" s="8">
        <v>0</v>
      </c>
      <c r="AB5089" s="8">
        <v>0</v>
      </c>
      <c r="AC5089" s="9">
        <v>0</v>
      </c>
    </row>
    <row r="5090" spans="20:29">
      <c r="T5090" s="34"/>
      <c r="U5090" s="7">
        <v>100</v>
      </c>
      <c r="V5090" s="8">
        <v>0</v>
      </c>
      <c r="W5090" s="8">
        <v>0</v>
      </c>
      <c r="X5090" s="8">
        <v>0</v>
      </c>
      <c r="Y5090" s="8">
        <v>0</v>
      </c>
      <c r="Z5090" s="8">
        <v>0</v>
      </c>
      <c r="AA5090" s="8">
        <v>0</v>
      </c>
      <c r="AB5090" s="8">
        <v>0</v>
      </c>
      <c r="AC5090" s="9">
        <v>0</v>
      </c>
    </row>
    <row r="5091" spans="20:29">
      <c r="T5091" s="34"/>
      <c r="U5091" s="7">
        <v>100</v>
      </c>
      <c r="V5091" s="8">
        <v>0</v>
      </c>
      <c r="W5091" s="8">
        <v>0</v>
      </c>
      <c r="X5091" s="8">
        <v>0</v>
      </c>
      <c r="Y5091" s="8">
        <v>0</v>
      </c>
      <c r="Z5091" s="8">
        <v>0</v>
      </c>
      <c r="AA5091" s="8">
        <v>0</v>
      </c>
      <c r="AB5091" s="8">
        <v>0</v>
      </c>
      <c r="AC5091" s="9">
        <v>0</v>
      </c>
    </row>
    <row r="5092" spans="20:29">
      <c r="T5092" s="34"/>
      <c r="U5092" s="7">
        <v>100</v>
      </c>
      <c r="V5092" s="8">
        <v>0</v>
      </c>
      <c r="W5092" s="8">
        <v>0</v>
      </c>
      <c r="X5092" s="8">
        <v>0</v>
      </c>
      <c r="Y5092" s="8">
        <v>0</v>
      </c>
      <c r="Z5092" s="8">
        <v>0</v>
      </c>
      <c r="AA5092" s="8">
        <v>0</v>
      </c>
      <c r="AB5092" s="8">
        <v>0</v>
      </c>
      <c r="AC5092" s="9">
        <v>0</v>
      </c>
    </row>
    <row r="5093" spans="20:29">
      <c r="T5093" s="34"/>
      <c r="U5093" s="7">
        <v>100</v>
      </c>
      <c r="V5093" s="8">
        <v>0</v>
      </c>
      <c r="W5093" s="8">
        <v>0</v>
      </c>
      <c r="X5093" s="8">
        <v>0</v>
      </c>
      <c r="Y5093" s="8">
        <v>0</v>
      </c>
      <c r="Z5093" s="8">
        <v>0</v>
      </c>
      <c r="AA5093" s="8">
        <v>0</v>
      </c>
      <c r="AB5093" s="8">
        <v>0</v>
      </c>
      <c r="AC5093" s="9">
        <v>0</v>
      </c>
    </row>
    <row r="5094" spans="20:29">
      <c r="T5094" s="34"/>
      <c r="U5094" s="7">
        <v>100</v>
      </c>
      <c r="V5094" s="8">
        <v>0</v>
      </c>
      <c r="W5094" s="8">
        <v>0</v>
      </c>
      <c r="X5094" s="8">
        <v>0</v>
      </c>
      <c r="Y5094" s="8">
        <v>0</v>
      </c>
      <c r="Z5094" s="8">
        <v>0</v>
      </c>
      <c r="AA5094" s="8">
        <v>0</v>
      </c>
      <c r="AB5094" s="8">
        <v>0</v>
      </c>
      <c r="AC5094" s="9">
        <v>0</v>
      </c>
    </row>
    <row r="5095" spans="20:29">
      <c r="T5095" s="34"/>
      <c r="U5095" s="7">
        <v>100</v>
      </c>
      <c r="V5095" s="8">
        <v>0</v>
      </c>
      <c r="W5095" s="8">
        <v>0</v>
      </c>
      <c r="X5095" s="8">
        <v>0</v>
      </c>
      <c r="Y5095" s="8">
        <v>0</v>
      </c>
      <c r="Z5095" s="8">
        <v>0</v>
      </c>
      <c r="AA5095" s="8">
        <v>0</v>
      </c>
      <c r="AB5095" s="8">
        <v>0</v>
      </c>
      <c r="AC5095" s="9">
        <v>0</v>
      </c>
    </row>
    <row r="5096" spans="20:29">
      <c r="T5096" s="34"/>
      <c r="U5096" s="7">
        <v>100</v>
      </c>
      <c r="V5096" s="8">
        <v>0</v>
      </c>
      <c r="W5096" s="8">
        <v>0</v>
      </c>
      <c r="X5096" s="8">
        <v>0</v>
      </c>
      <c r="Y5096" s="8">
        <v>0</v>
      </c>
      <c r="Z5096" s="8">
        <v>0</v>
      </c>
      <c r="AA5096" s="8">
        <v>0</v>
      </c>
      <c r="AB5096" s="8">
        <v>0</v>
      </c>
      <c r="AC5096" s="9">
        <v>0</v>
      </c>
    </row>
    <row r="5097" spans="20:29">
      <c r="T5097" s="34">
        <v>135</v>
      </c>
      <c r="U5097" s="7">
        <v>100</v>
      </c>
      <c r="V5097" s="8">
        <v>0</v>
      </c>
      <c r="W5097" s="8">
        <v>0</v>
      </c>
      <c r="X5097" s="8">
        <v>0</v>
      </c>
      <c r="Y5097" s="8">
        <v>0</v>
      </c>
      <c r="Z5097" s="8">
        <v>0</v>
      </c>
      <c r="AA5097" s="8">
        <v>0</v>
      </c>
      <c r="AB5097" s="8">
        <v>0</v>
      </c>
      <c r="AC5097" s="9">
        <v>0</v>
      </c>
    </row>
    <row r="5098" spans="20:29">
      <c r="T5098" s="34"/>
      <c r="U5098" s="7">
        <v>100</v>
      </c>
      <c r="V5098" s="8">
        <v>0</v>
      </c>
      <c r="W5098" s="8">
        <v>0</v>
      </c>
      <c r="X5098" s="8">
        <v>0</v>
      </c>
      <c r="Y5098" s="8">
        <v>0</v>
      </c>
      <c r="Z5098" s="8">
        <v>0</v>
      </c>
      <c r="AA5098" s="8">
        <v>0</v>
      </c>
      <c r="AB5098" s="8">
        <v>0</v>
      </c>
      <c r="AC5098" s="9">
        <v>0</v>
      </c>
    </row>
    <row r="5099" spans="20:29">
      <c r="T5099" s="34"/>
      <c r="U5099" s="7">
        <v>100</v>
      </c>
      <c r="V5099" s="8">
        <v>0</v>
      </c>
      <c r="W5099" s="8">
        <v>0</v>
      </c>
      <c r="X5099" s="8">
        <v>0</v>
      </c>
      <c r="Y5099" s="8">
        <v>0</v>
      </c>
      <c r="Z5099" s="8">
        <v>0</v>
      </c>
      <c r="AA5099" s="8">
        <v>0</v>
      </c>
      <c r="AB5099" s="8">
        <v>0</v>
      </c>
      <c r="AC5099" s="9">
        <v>0</v>
      </c>
    </row>
    <row r="5100" spans="20:29">
      <c r="T5100" s="34"/>
      <c r="U5100" s="7">
        <v>100</v>
      </c>
      <c r="V5100" s="8">
        <v>0</v>
      </c>
      <c r="W5100" s="8">
        <v>0</v>
      </c>
      <c r="X5100" s="8">
        <v>0</v>
      </c>
      <c r="Y5100" s="8">
        <v>0</v>
      </c>
      <c r="Z5100" s="8">
        <v>0</v>
      </c>
      <c r="AA5100" s="8">
        <v>0</v>
      </c>
      <c r="AB5100" s="8">
        <v>0</v>
      </c>
      <c r="AC5100" s="9">
        <v>0</v>
      </c>
    </row>
    <row r="5101" spans="20:29">
      <c r="T5101" s="34"/>
      <c r="U5101" s="7">
        <v>100</v>
      </c>
      <c r="V5101" s="8">
        <v>0</v>
      </c>
      <c r="W5101" s="8">
        <v>0</v>
      </c>
      <c r="X5101" s="8">
        <v>0</v>
      </c>
      <c r="Y5101" s="8">
        <v>0</v>
      </c>
      <c r="Z5101" s="8">
        <v>0</v>
      </c>
      <c r="AA5101" s="8">
        <v>0</v>
      </c>
      <c r="AB5101" s="8">
        <v>0</v>
      </c>
      <c r="AC5101" s="9">
        <v>0</v>
      </c>
    </row>
    <row r="5102" spans="20:29">
      <c r="T5102" s="34"/>
      <c r="U5102" s="7">
        <v>100</v>
      </c>
      <c r="V5102" s="8">
        <v>0</v>
      </c>
      <c r="W5102" s="8">
        <v>0</v>
      </c>
      <c r="X5102" s="8">
        <v>0</v>
      </c>
      <c r="Y5102" s="8">
        <v>0</v>
      </c>
      <c r="Z5102" s="8">
        <v>0</v>
      </c>
      <c r="AA5102" s="8">
        <v>0</v>
      </c>
      <c r="AB5102" s="8">
        <v>0</v>
      </c>
      <c r="AC5102" s="9">
        <v>0</v>
      </c>
    </row>
    <row r="5103" spans="20:29">
      <c r="T5103" s="34"/>
      <c r="U5103" s="7">
        <v>99</v>
      </c>
      <c r="V5103" s="8">
        <v>0</v>
      </c>
      <c r="W5103" s="8">
        <v>1</v>
      </c>
      <c r="X5103" s="8">
        <v>0</v>
      </c>
      <c r="Y5103" s="8">
        <v>0</v>
      </c>
      <c r="Z5103" s="8">
        <v>0</v>
      </c>
      <c r="AA5103" s="8">
        <v>0</v>
      </c>
      <c r="AB5103" s="8">
        <v>0</v>
      </c>
      <c r="AC5103" s="9">
        <v>0</v>
      </c>
    </row>
    <row r="5104" spans="20:29">
      <c r="T5104" s="34"/>
      <c r="U5104" s="7">
        <v>100</v>
      </c>
      <c r="V5104" s="8">
        <v>0</v>
      </c>
      <c r="W5104" s="8">
        <v>0</v>
      </c>
      <c r="X5104" s="8">
        <v>0</v>
      </c>
      <c r="Y5104" s="8">
        <v>0</v>
      </c>
      <c r="Z5104" s="8">
        <v>0</v>
      </c>
      <c r="AA5104" s="8">
        <v>0</v>
      </c>
      <c r="AB5104" s="8">
        <v>0</v>
      </c>
      <c r="AC5104" s="9">
        <v>0</v>
      </c>
    </row>
    <row r="5105" spans="20:29">
      <c r="T5105" s="34"/>
      <c r="U5105" s="7">
        <v>100</v>
      </c>
      <c r="V5105" s="8">
        <v>0</v>
      </c>
      <c r="W5105" s="8">
        <v>0</v>
      </c>
      <c r="X5105" s="8">
        <v>0</v>
      </c>
      <c r="Y5105" s="8">
        <v>0</v>
      </c>
      <c r="Z5105" s="8">
        <v>0</v>
      </c>
      <c r="AA5105" s="8">
        <v>0</v>
      </c>
      <c r="AB5105" s="8">
        <v>0</v>
      </c>
      <c r="AC5105" s="9">
        <v>0</v>
      </c>
    </row>
    <row r="5106" spans="20:29">
      <c r="T5106" s="34"/>
      <c r="U5106" s="7">
        <v>100</v>
      </c>
      <c r="V5106" s="8">
        <v>0</v>
      </c>
      <c r="W5106" s="8">
        <v>0</v>
      </c>
      <c r="X5106" s="8">
        <v>0</v>
      </c>
      <c r="Y5106" s="8">
        <v>0</v>
      </c>
      <c r="Z5106" s="8">
        <v>0</v>
      </c>
      <c r="AA5106" s="8">
        <v>0</v>
      </c>
      <c r="AB5106" s="8">
        <v>0</v>
      </c>
      <c r="AC5106" s="9">
        <v>0</v>
      </c>
    </row>
    <row r="5107" spans="20:29">
      <c r="T5107" s="34"/>
      <c r="U5107" s="7">
        <v>100</v>
      </c>
      <c r="V5107" s="8">
        <v>0</v>
      </c>
      <c r="W5107" s="8">
        <v>0</v>
      </c>
      <c r="X5107" s="8">
        <v>0</v>
      </c>
      <c r="Y5107" s="8">
        <v>0</v>
      </c>
      <c r="Z5107" s="8">
        <v>0</v>
      </c>
      <c r="AA5107" s="8">
        <v>0</v>
      </c>
      <c r="AB5107" s="8">
        <v>0</v>
      </c>
      <c r="AC5107" s="9">
        <v>0</v>
      </c>
    </row>
    <row r="5108" spans="20:29">
      <c r="T5108" s="34"/>
      <c r="U5108" s="7">
        <v>100</v>
      </c>
      <c r="V5108" s="8">
        <v>0</v>
      </c>
      <c r="W5108" s="8">
        <v>0</v>
      </c>
      <c r="X5108" s="8">
        <v>0</v>
      </c>
      <c r="Y5108" s="8">
        <v>0</v>
      </c>
      <c r="Z5108" s="8">
        <v>0</v>
      </c>
      <c r="AA5108" s="8">
        <v>0</v>
      </c>
      <c r="AB5108" s="8">
        <v>0</v>
      </c>
      <c r="AC5108" s="9">
        <v>0</v>
      </c>
    </row>
    <row r="5109" spans="20:29">
      <c r="T5109" s="34">
        <v>136</v>
      </c>
      <c r="U5109" s="7">
        <v>100</v>
      </c>
      <c r="V5109" s="8">
        <v>0</v>
      </c>
      <c r="W5109" s="8">
        <v>0</v>
      </c>
      <c r="X5109" s="8">
        <v>0</v>
      </c>
      <c r="Y5109" s="8">
        <v>0</v>
      </c>
      <c r="Z5109" s="8">
        <v>0</v>
      </c>
      <c r="AA5109" s="8">
        <v>0</v>
      </c>
      <c r="AB5109" s="8">
        <v>0</v>
      </c>
      <c r="AC5109" s="9">
        <v>0</v>
      </c>
    </row>
    <row r="5110" spans="20:29">
      <c r="T5110" s="34"/>
      <c r="U5110" s="7">
        <v>100</v>
      </c>
      <c r="V5110" s="8">
        <v>0</v>
      </c>
      <c r="W5110" s="8">
        <v>0</v>
      </c>
      <c r="X5110" s="8">
        <v>0</v>
      </c>
      <c r="Y5110" s="8">
        <v>0</v>
      </c>
      <c r="Z5110" s="8">
        <v>0</v>
      </c>
      <c r="AA5110" s="8">
        <v>0</v>
      </c>
      <c r="AB5110" s="8">
        <v>0</v>
      </c>
      <c r="AC5110" s="9">
        <v>0</v>
      </c>
    </row>
    <row r="5111" spans="20:29">
      <c r="T5111" s="34"/>
      <c r="U5111" s="7">
        <v>100</v>
      </c>
      <c r="V5111" s="8">
        <v>0</v>
      </c>
      <c r="W5111" s="8">
        <v>0</v>
      </c>
      <c r="X5111" s="8">
        <v>0</v>
      </c>
      <c r="Y5111" s="8">
        <v>0</v>
      </c>
      <c r="Z5111" s="8">
        <v>0</v>
      </c>
      <c r="AA5111" s="8">
        <v>0</v>
      </c>
      <c r="AB5111" s="8">
        <v>0</v>
      </c>
      <c r="AC5111" s="9">
        <v>0</v>
      </c>
    </row>
    <row r="5112" spans="20:29">
      <c r="T5112" s="34"/>
      <c r="U5112" s="7">
        <v>100</v>
      </c>
      <c r="V5112" s="8">
        <v>0</v>
      </c>
      <c r="W5112" s="8">
        <v>0</v>
      </c>
      <c r="X5112" s="8">
        <v>0</v>
      </c>
      <c r="Y5112" s="8">
        <v>0</v>
      </c>
      <c r="Z5112" s="8">
        <v>0</v>
      </c>
      <c r="AA5112" s="8">
        <v>0</v>
      </c>
      <c r="AB5112" s="8">
        <v>0</v>
      </c>
      <c r="AC5112" s="9">
        <v>0</v>
      </c>
    </row>
    <row r="5113" spans="20:29">
      <c r="T5113" s="34"/>
      <c r="U5113" s="7">
        <v>100</v>
      </c>
      <c r="V5113" s="8">
        <v>0</v>
      </c>
      <c r="W5113" s="8">
        <v>0</v>
      </c>
      <c r="X5113" s="8">
        <v>0</v>
      </c>
      <c r="Y5113" s="8">
        <v>0</v>
      </c>
      <c r="Z5113" s="8">
        <v>0</v>
      </c>
      <c r="AA5113" s="8">
        <v>0</v>
      </c>
      <c r="AB5113" s="8">
        <v>0</v>
      </c>
      <c r="AC5113" s="9">
        <v>0</v>
      </c>
    </row>
    <row r="5114" spans="20:29">
      <c r="T5114" s="34"/>
      <c r="U5114" s="7">
        <v>100</v>
      </c>
      <c r="V5114" s="8">
        <v>0</v>
      </c>
      <c r="W5114" s="8">
        <v>0</v>
      </c>
      <c r="X5114" s="8">
        <v>0</v>
      </c>
      <c r="Y5114" s="8">
        <v>0</v>
      </c>
      <c r="Z5114" s="8">
        <v>0</v>
      </c>
      <c r="AA5114" s="8">
        <v>0</v>
      </c>
      <c r="AB5114" s="8">
        <v>0</v>
      </c>
      <c r="AC5114" s="9">
        <v>0</v>
      </c>
    </row>
    <row r="5115" spans="20:29">
      <c r="T5115" s="34"/>
      <c r="U5115" s="7">
        <v>99</v>
      </c>
      <c r="V5115" s="8">
        <v>0</v>
      </c>
      <c r="W5115" s="8">
        <v>1</v>
      </c>
      <c r="X5115" s="8">
        <v>0</v>
      </c>
      <c r="Y5115" s="8">
        <v>0</v>
      </c>
      <c r="Z5115" s="8">
        <v>0</v>
      </c>
      <c r="AA5115" s="8">
        <v>0</v>
      </c>
      <c r="AB5115" s="8">
        <v>0</v>
      </c>
      <c r="AC5115" s="9">
        <v>0</v>
      </c>
    </row>
    <row r="5116" spans="20:29">
      <c r="T5116" s="34"/>
      <c r="U5116" s="7">
        <v>100</v>
      </c>
      <c r="V5116" s="8">
        <v>0</v>
      </c>
      <c r="W5116" s="8">
        <v>0</v>
      </c>
      <c r="X5116" s="8">
        <v>0</v>
      </c>
      <c r="Y5116" s="8">
        <v>0</v>
      </c>
      <c r="Z5116" s="8">
        <v>0</v>
      </c>
      <c r="AA5116" s="8">
        <v>0</v>
      </c>
      <c r="AB5116" s="8">
        <v>0</v>
      </c>
      <c r="AC5116" s="9">
        <v>0</v>
      </c>
    </row>
    <row r="5117" spans="20:29">
      <c r="T5117" s="34"/>
      <c r="U5117" s="7">
        <v>100</v>
      </c>
      <c r="V5117" s="8">
        <v>0</v>
      </c>
      <c r="W5117" s="8">
        <v>0</v>
      </c>
      <c r="X5117" s="8">
        <v>0</v>
      </c>
      <c r="Y5117" s="8">
        <v>0</v>
      </c>
      <c r="Z5117" s="8">
        <v>0</v>
      </c>
      <c r="AA5117" s="8">
        <v>0</v>
      </c>
      <c r="AB5117" s="8">
        <v>0</v>
      </c>
      <c r="AC5117" s="9">
        <v>0</v>
      </c>
    </row>
    <row r="5118" spans="20:29">
      <c r="T5118" s="34"/>
      <c r="U5118" s="7">
        <v>100</v>
      </c>
      <c r="V5118" s="8">
        <v>0</v>
      </c>
      <c r="W5118" s="8">
        <v>0</v>
      </c>
      <c r="X5118" s="8">
        <v>0</v>
      </c>
      <c r="Y5118" s="8">
        <v>0</v>
      </c>
      <c r="Z5118" s="8">
        <v>0</v>
      </c>
      <c r="AA5118" s="8">
        <v>0</v>
      </c>
      <c r="AB5118" s="8">
        <v>0</v>
      </c>
      <c r="AC5118" s="9">
        <v>0</v>
      </c>
    </row>
    <row r="5119" spans="20:29">
      <c r="T5119" s="34"/>
      <c r="U5119" s="7">
        <v>100</v>
      </c>
      <c r="V5119" s="8">
        <v>0</v>
      </c>
      <c r="W5119" s="8">
        <v>0</v>
      </c>
      <c r="X5119" s="8">
        <v>0</v>
      </c>
      <c r="Y5119" s="8">
        <v>0</v>
      </c>
      <c r="Z5119" s="8">
        <v>0</v>
      </c>
      <c r="AA5119" s="8">
        <v>0</v>
      </c>
      <c r="AB5119" s="8">
        <v>0</v>
      </c>
      <c r="AC5119" s="9">
        <v>0</v>
      </c>
    </row>
    <row r="5120" spans="20:29">
      <c r="T5120" s="34"/>
      <c r="U5120" s="7">
        <v>100</v>
      </c>
      <c r="V5120" s="8">
        <v>0</v>
      </c>
      <c r="W5120" s="8">
        <v>0</v>
      </c>
      <c r="X5120" s="8">
        <v>0</v>
      </c>
      <c r="Y5120" s="8">
        <v>0</v>
      </c>
      <c r="Z5120" s="8">
        <v>0</v>
      </c>
      <c r="AA5120" s="8">
        <v>0</v>
      </c>
      <c r="AB5120" s="8">
        <v>0</v>
      </c>
      <c r="AC5120" s="9">
        <v>0</v>
      </c>
    </row>
    <row r="5121" spans="20:29">
      <c r="T5121" s="34">
        <v>137</v>
      </c>
      <c r="U5121" s="7">
        <v>100</v>
      </c>
      <c r="V5121" s="8">
        <v>0</v>
      </c>
      <c r="W5121" s="8">
        <v>0</v>
      </c>
      <c r="X5121" s="8">
        <v>0</v>
      </c>
      <c r="Y5121" s="8">
        <v>0</v>
      </c>
      <c r="Z5121" s="8">
        <v>0</v>
      </c>
      <c r="AA5121" s="8">
        <v>0</v>
      </c>
      <c r="AB5121" s="8">
        <v>0</v>
      </c>
      <c r="AC5121" s="9">
        <v>0</v>
      </c>
    </row>
    <row r="5122" spans="20:29">
      <c r="T5122" s="34"/>
      <c r="U5122" s="7">
        <v>100</v>
      </c>
      <c r="V5122" s="8">
        <v>0</v>
      </c>
      <c r="W5122" s="8">
        <v>0</v>
      </c>
      <c r="X5122" s="8">
        <v>0</v>
      </c>
      <c r="Y5122" s="8">
        <v>0</v>
      </c>
      <c r="Z5122" s="8">
        <v>0</v>
      </c>
      <c r="AA5122" s="8">
        <v>0</v>
      </c>
      <c r="AB5122" s="8">
        <v>0</v>
      </c>
      <c r="AC5122" s="9">
        <v>0</v>
      </c>
    </row>
    <row r="5123" spans="20:29">
      <c r="T5123" s="34"/>
      <c r="U5123" s="7">
        <v>100</v>
      </c>
      <c r="V5123" s="8">
        <v>0</v>
      </c>
      <c r="W5123" s="8">
        <v>0</v>
      </c>
      <c r="X5123" s="8">
        <v>0</v>
      </c>
      <c r="Y5123" s="8">
        <v>0</v>
      </c>
      <c r="Z5123" s="8">
        <v>0</v>
      </c>
      <c r="AA5123" s="8">
        <v>0</v>
      </c>
      <c r="AB5123" s="8">
        <v>0</v>
      </c>
      <c r="AC5123" s="9">
        <v>0</v>
      </c>
    </row>
    <row r="5124" spans="20:29">
      <c r="T5124" s="34"/>
      <c r="U5124" s="7">
        <v>100</v>
      </c>
      <c r="V5124" s="8">
        <v>0</v>
      </c>
      <c r="W5124" s="8">
        <v>0</v>
      </c>
      <c r="X5124" s="8">
        <v>0</v>
      </c>
      <c r="Y5124" s="8">
        <v>0</v>
      </c>
      <c r="Z5124" s="8">
        <v>0</v>
      </c>
      <c r="AA5124" s="8">
        <v>0</v>
      </c>
      <c r="AB5124" s="8">
        <v>0</v>
      </c>
      <c r="AC5124" s="9">
        <v>0</v>
      </c>
    </row>
    <row r="5125" spans="20:29">
      <c r="T5125" s="34"/>
      <c r="U5125" s="7">
        <v>100</v>
      </c>
      <c r="V5125" s="8">
        <v>0</v>
      </c>
      <c r="W5125" s="8">
        <v>0</v>
      </c>
      <c r="X5125" s="8">
        <v>0</v>
      </c>
      <c r="Y5125" s="8">
        <v>0</v>
      </c>
      <c r="Z5125" s="8">
        <v>0</v>
      </c>
      <c r="AA5125" s="8">
        <v>0</v>
      </c>
      <c r="AB5125" s="8">
        <v>0</v>
      </c>
      <c r="AC5125" s="9">
        <v>0</v>
      </c>
    </row>
    <row r="5126" spans="20:29">
      <c r="T5126" s="34"/>
      <c r="U5126" s="7">
        <v>100</v>
      </c>
      <c r="V5126" s="8">
        <v>0</v>
      </c>
      <c r="W5126" s="8">
        <v>0</v>
      </c>
      <c r="X5126" s="8">
        <v>0</v>
      </c>
      <c r="Y5126" s="8">
        <v>0</v>
      </c>
      <c r="Z5126" s="8">
        <v>0</v>
      </c>
      <c r="AA5126" s="8">
        <v>0</v>
      </c>
      <c r="AB5126" s="8">
        <v>0</v>
      </c>
      <c r="AC5126" s="9">
        <v>0</v>
      </c>
    </row>
    <row r="5127" spans="20:29">
      <c r="T5127" s="34"/>
      <c r="U5127" s="7">
        <v>100</v>
      </c>
      <c r="V5127" s="8">
        <v>0</v>
      </c>
      <c r="W5127" s="8">
        <v>0</v>
      </c>
      <c r="X5127" s="8">
        <v>0</v>
      </c>
      <c r="Y5127" s="8">
        <v>0</v>
      </c>
      <c r="Z5127" s="8">
        <v>0</v>
      </c>
      <c r="AA5127" s="8">
        <v>0</v>
      </c>
      <c r="AB5127" s="8">
        <v>0</v>
      </c>
      <c r="AC5127" s="9">
        <v>0</v>
      </c>
    </row>
    <row r="5128" spans="20:29">
      <c r="T5128" s="34"/>
      <c r="U5128" s="7">
        <v>100</v>
      </c>
      <c r="V5128" s="8">
        <v>0</v>
      </c>
      <c r="W5128" s="8">
        <v>0</v>
      </c>
      <c r="X5128" s="8">
        <v>0</v>
      </c>
      <c r="Y5128" s="8">
        <v>0</v>
      </c>
      <c r="Z5128" s="8">
        <v>0</v>
      </c>
      <c r="AA5128" s="8">
        <v>0</v>
      </c>
      <c r="AB5128" s="8">
        <v>0</v>
      </c>
      <c r="AC5128" s="9">
        <v>0</v>
      </c>
    </row>
    <row r="5129" spans="20:29">
      <c r="T5129" s="34"/>
      <c r="U5129" s="7">
        <v>100</v>
      </c>
      <c r="V5129" s="8">
        <v>0</v>
      </c>
      <c r="W5129" s="8">
        <v>0</v>
      </c>
      <c r="X5129" s="8">
        <v>0</v>
      </c>
      <c r="Y5129" s="8">
        <v>0</v>
      </c>
      <c r="Z5129" s="8">
        <v>0</v>
      </c>
      <c r="AA5129" s="8">
        <v>0</v>
      </c>
      <c r="AB5129" s="8">
        <v>0</v>
      </c>
      <c r="AC5129" s="9">
        <v>0</v>
      </c>
    </row>
    <row r="5130" spans="20:29">
      <c r="T5130" s="34"/>
      <c r="U5130" s="7">
        <v>100</v>
      </c>
      <c r="V5130" s="8">
        <v>0</v>
      </c>
      <c r="W5130" s="8">
        <v>0</v>
      </c>
      <c r="X5130" s="8">
        <v>0</v>
      </c>
      <c r="Y5130" s="8">
        <v>0</v>
      </c>
      <c r="Z5130" s="8">
        <v>0</v>
      </c>
      <c r="AA5130" s="8">
        <v>0</v>
      </c>
      <c r="AB5130" s="8">
        <v>0</v>
      </c>
      <c r="AC5130" s="9">
        <v>0</v>
      </c>
    </row>
    <row r="5131" spans="20:29">
      <c r="T5131" s="34"/>
      <c r="U5131" s="7">
        <v>100</v>
      </c>
      <c r="V5131" s="8">
        <v>0</v>
      </c>
      <c r="W5131" s="8">
        <v>0</v>
      </c>
      <c r="X5131" s="8">
        <v>0</v>
      </c>
      <c r="Y5131" s="8">
        <v>0</v>
      </c>
      <c r="Z5131" s="8">
        <v>0</v>
      </c>
      <c r="AA5131" s="8">
        <v>0</v>
      </c>
      <c r="AB5131" s="8">
        <v>0</v>
      </c>
      <c r="AC5131" s="9">
        <v>0</v>
      </c>
    </row>
    <row r="5132" spans="20:29">
      <c r="T5132" s="34"/>
      <c r="U5132" s="7">
        <v>100</v>
      </c>
      <c r="V5132" s="8">
        <v>0</v>
      </c>
      <c r="W5132" s="8">
        <v>0</v>
      </c>
      <c r="X5132" s="8">
        <v>0</v>
      </c>
      <c r="Y5132" s="8">
        <v>0</v>
      </c>
      <c r="Z5132" s="8">
        <v>0</v>
      </c>
      <c r="AA5132" s="8">
        <v>0</v>
      </c>
      <c r="AB5132" s="8">
        <v>0</v>
      </c>
      <c r="AC5132" s="9">
        <v>0</v>
      </c>
    </row>
    <row r="5133" spans="20:29">
      <c r="T5133" s="34">
        <v>138</v>
      </c>
      <c r="U5133" s="7">
        <v>100</v>
      </c>
      <c r="V5133" s="8">
        <v>0</v>
      </c>
      <c r="W5133" s="8">
        <v>0</v>
      </c>
      <c r="X5133" s="8">
        <v>0</v>
      </c>
      <c r="Y5133" s="8">
        <v>0</v>
      </c>
      <c r="Z5133" s="8">
        <v>0</v>
      </c>
      <c r="AA5133" s="8">
        <v>0</v>
      </c>
      <c r="AB5133" s="8">
        <v>0</v>
      </c>
      <c r="AC5133" s="9">
        <v>0</v>
      </c>
    </row>
    <row r="5134" spans="20:29">
      <c r="T5134" s="34"/>
      <c r="U5134" s="7">
        <v>100</v>
      </c>
      <c r="V5134" s="8">
        <v>0</v>
      </c>
      <c r="W5134" s="8">
        <v>0</v>
      </c>
      <c r="X5134" s="8">
        <v>0</v>
      </c>
      <c r="Y5134" s="8">
        <v>0</v>
      </c>
      <c r="Z5134" s="8">
        <v>0</v>
      </c>
      <c r="AA5134" s="8">
        <v>0</v>
      </c>
      <c r="AB5134" s="8">
        <v>0</v>
      </c>
      <c r="AC5134" s="9">
        <v>0</v>
      </c>
    </row>
    <row r="5135" spans="20:29">
      <c r="T5135" s="34"/>
      <c r="U5135" s="7">
        <v>100</v>
      </c>
      <c r="V5135" s="8">
        <v>0</v>
      </c>
      <c r="W5135" s="8">
        <v>0</v>
      </c>
      <c r="X5135" s="8">
        <v>0</v>
      </c>
      <c r="Y5135" s="8">
        <v>0</v>
      </c>
      <c r="Z5135" s="8">
        <v>0</v>
      </c>
      <c r="AA5135" s="8">
        <v>0</v>
      </c>
      <c r="AB5135" s="8">
        <v>0</v>
      </c>
      <c r="AC5135" s="9">
        <v>0</v>
      </c>
    </row>
    <row r="5136" spans="20:29">
      <c r="T5136" s="34"/>
      <c r="U5136" s="7">
        <v>100</v>
      </c>
      <c r="V5136" s="8">
        <v>0</v>
      </c>
      <c r="W5136" s="8">
        <v>0</v>
      </c>
      <c r="X5136" s="8">
        <v>0</v>
      </c>
      <c r="Y5136" s="8">
        <v>0</v>
      </c>
      <c r="Z5136" s="8">
        <v>0</v>
      </c>
      <c r="AA5136" s="8">
        <v>0</v>
      </c>
      <c r="AB5136" s="8">
        <v>0</v>
      </c>
      <c r="AC5136" s="9">
        <v>0</v>
      </c>
    </row>
    <row r="5137" spans="20:29">
      <c r="T5137" s="34"/>
      <c r="U5137" s="7">
        <v>100</v>
      </c>
      <c r="V5137" s="8">
        <v>0</v>
      </c>
      <c r="W5137" s="8">
        <v>0</v>
      </c>
      <c r="X5137" s="8">
        <v>0</v>
      </c>
      <c r="Y5137" s="8">
        <v>0</v>
      </c>
      <c r="Z5137" s="8">
        <v>0</v>
      </c>
      <c r="AA5137" s="8">
        <v>0</v>
      </c>
      <c r="AB5137" s="8">
        <v>0</v>
      </c>
      <c r="AC5137" s="9">
        <v>0</v>
      </c>
    </row>
    <row r="5138" spans="20:29">
      <c r="T5138" s="34"/>
      <c r="U5138" s="7">
        <v>100</v>
      </c>
      <c r="V5138" s="8">
        <v>0</v>
      </c>
      <c r="W5138" s="8">
        <v>0</v>
      </c>
      <c r="X5138" s="8">
        <v>0</v>
      </c>
      <c r="Y5138" s="8">
        <v>0</v>
      </c>
      <c r="Z5138" s="8">
        <v>0</v>
      </c>
      <c r="AA5138" s="8">
        <v>0</v>
      </c>
      <c r="AB5138" s="8">
        <v>0</v>
      </c>
      <c r="AC5138" s="9">
        <v>0</v>
      </c>
    </row>
    <row r="5139" spans="20:29">
      <c r="T5139" s="34"/>
      <c r="U5139" s="7">
        <v>99</v>
      </c>
      <c r="V5139" s="8">
        <v>0</v>
      </c>
      <c r="W5139" s="8">
        <v>1</v>
      </c>
      <c r="X5139" s="8">
        <v>0</v>
      </c>
      <c r="Y5139" s="8">
        <v>0</v>
      </c>
      <c r="Z5139" s="8">
        <v>0</v>
      </c>
      <c r="AA5139" s="8">
        <v>0</v>
      </c>
      <c r="AB5139" s="8">
        <v>0</v>
      </c>
      <c r="AC5139" s="9">
        <v>0</v>
      </c>
    </row>
    <row r="5140" spans="20:29">
      <c r="T5140" s="34"/>
      <c r="U5140" s="7">
        <v>100</v>
      </c>
      <c r="V5140" s="8">
        <v>0</v>
      </c>
      <c r="W5140" s="8">
        <v>0</v>
      </c>
      <c r="X5140" s="8">
        <v>0</v>
      </c>
      <c r="Y5140" s="8">
        <v>0</v>
      </c>
      <c r="Z5140" s="8">
        <v>0</v>
      </c>
      <c r="AA5140" s="8">
        <v>0</v>
      </c>
      <c r="AB5140" s="8">
        <v>0</v>
      </c>
      <c r="AC5140" s="9">
        <v>0</v>
      </c>
    </row>
    <row r="5141" spans="20:29">
      <c r="T5141" s="34"/>
      <c r="U5141" s="7">
        <v>100</v>
      </c>
      <c r="V5141" s="8">
        <v>0</v>
      </c>
      <c r="W5141" s="8">
        <v>0</v>
      </c>
      <c r="X5141" s="8">
        <v>0</v>
      </c>
      <c r="Y5141" s="8">
        <v>0</v>
      </c>
      <c r="Z5141" s="8">
        <v>0</v>
      </c>
      <c r="AA5141" s="8">
        <v>0</v>
      </c>
      <c r="AB5141" s="8">
        <v>0</v>
      </c>
      <c r="AC5141" s="9">
        <v>0</v>
      </c>
    </row>
    <row r="5142" spans="20:29">
      <c r="T5142" s="34"/>
      <c r="U5142" s="7">
        <v>100</v>
      </c>
      <c r="V5142" s="8">
        <v>0</v>
      </c>
      <c r="W5142" s="8">
        <v>0</v>
      </c>
      <c r="X5142" s="8">
        <v>0</v>
      </c>
      <c r="Y5142" s="8">
        <v>0</v>
      </c>
      <c r="Z5142" s="8">
        <v>0</v>
      </c>
      <c r="AA5142" s="8">
        <v>0</v>
      </c>
      <c r="AB5142" s="8">
        <v>0</v>
      </c>
      <c r="AC5142" s="9">
        <v>0</v>
      </c>
    </row>
    <row r="5143" spans="20:29">
      <c r="T5143" s="34"/>
      <c r="U5143" s="7">
        <v>100</v>
      </c>
      <c r="V5143" s="8">
        <v>0</v>
      </c>
      <c r="W5143" s="8">
        <v>0</v>
      </c>
      <c r="X5143" s="8">
        <v>0</v>
      </c>
      <c r="Y5143" s="8">
        <v>0</v>
      </c>
      <c r="Z5143" s="8">
        <v>0</v>
      </c>
      <c r="AA5143" s="8">
        <v>0</v>
      </c>
      <c r="AB5143" s="8">
        <v>0</v>
      </c>
      <c r="AC5143" s="9">
        <v>0</v>
      </c>
    </row>
    <row r="5144" spans="20:29">
      <c r="T5144" s="34"/>
      <c r="U5144" s="7">
        <v>100</v>
      </c>
      <c r="V5144" s="8">
        <v>0</v>
      </c>
      <c r="W5144" s="8">
        <v>0</v>
      </c>
      <c r="X5144" s="8">
        <v>0</v>
      </c>
      <c r="Y5144" s="8">
        <v>0</v>
      </c>
      <c r="Z5144" s="8">
        <v>0</v>
      </c>
      <c r="AA5144" s="8">
        <v>0</v>
      </c>
      <c r="AB5144" s="8">
        <v>0</v>
      </c>
      <c r="AC5144" s="9">
        <v>0</v>
      </c>
    </row>
    <row r="5145" spans="20:29">
      <c r="T5145" s="34">
        <v>139</v>
      </c>
      <c r="U5145" s="7">
        <v>100</v>
      </c>
      <c r="V5145" s="8">
        <v>0</v>
      </c>
      <c r="W5145" s="8">
        <v>0</v>
      </c>
      <c r="X5145" s="8">
        <v>0</v>
      </c>
      <c r="Y5145" s="8">
        <v>0</v>
      </c>
      <c r="Z5145" s="8">
        <v>0</v>
      </c>
      <c r="AA5145" s="8">
        <v>0</v>
      </c>
      <c r="AB5145" s="8">
        <v>0</v>
      </c>
      <c r="AC5145" s="9">
        <v>0</v>
      </c>
    </row>
    <row r="5146" spans="20:29">
      <c r="T5146" s="34"/>
      <c r="U5146" s="7">
        <v>100</v>
      </c>
      <c r="V5146" s="8">
        <v>0</v>
      </c>
      <c r="W5146" s="8">
        <v>0</v>
      </c>
      <c r="X5146" s="8">
        <v>0</v>
      </c>
      <c r="Y5146" s="8">
        <v>0</v>
      </c>
      <c r="Z5146" s="8">
        <v>0</v>
      </c>
      <c r="AA5146" s="8">
        <v>0</v>
      </c>
      <c r="AB5146" s="8">
        <v>0</v>
      </c>
      <c r="AC5146" s="9">
        <v>0</v>
      </c>
    </row>
    <row r="5147" spans="20:29">
      <c r="T5147" s="34"/>
      <c r="U5147" s="7">
        <v>100</v>
      </c>
      <c r="V5147" s="8">
        <v>0</v>
      </c>
      <c r="W5147" s="8">
        <v>0</v>
      </c>
      <c r="X5147" s="8">
        <v>0</v>
      </c>
      <c r="Y5147" s="8">
        <v>0</v>
      </c>
      <c r="Z5147" s="8">
        <v>0</v>
      </c>
      <c r="AA5147" s="8">
        <v>0</v>
      </c>
      <c r="AB5147" s="8">
        <v>0</v>
      </c>
      <c r="AC5147" s="9">
        <v>0</v>
      </c>
    </row>
    <row r="5148" spans="20:29">
      <c r="T5148" s="34"/>
      <c r="U5148" s="7">
        <v>100</v>
      </c>
      <c r="V5148" s="8">
        <v>0</v>
      </c>
      <c r="W5148" s="8">
        <v>0</v>
      </c>
      <c r="X5148" s="8">
        <v>0</v>
      </c>
      <c r="Y5148" s="8">
        <v>0</v>
      </c>
      <c r="Z5148" s="8">
        <v>0</v>
      </c>
      <c r="AA5148" s="8">
        <v>0</v>
      </c>
      <c r="AB5148" s="8">
        <v>0</v>
      </c>
      <c r="AC5148" s="9">
        <v>0</v>
      </c>
    </row>
    <row r="5149" spans="20:29">
      <c r="T5149" s="34"/>
      <c r="U5149" s="7">
        <v>100</v>
      </c>
      <c r="V5149" s="8">
        <v>0</v>
      </c>
      <c r="W5149" s="8">
        <v>0</v>
      </c>
      <c r="X5149" s="8">
        <v>0</v>
      </c>
      <c r="Y5149" s="8">
        <v>0</v>
      </c>
      <c r="Z5149" s="8">
        <v>0</v>
      </c>
      <c r="AA5149" s="8">
        <v>0</v>
      </c>
      <c r="AB5149" s="8">
        <v>0</v>
      </c>
      <c r="AC5149" s="9">
        <v>0</v>
      </c>
    </row>
    <row r="5150" spans="20:29">
      <c r="T5150" s="34"/>
      <c r="U5150" s="7">
        <v>100</v>
      </c>
      <c r="V5150" s="8">
        <v>0</v>
      </c>
      <c r="W5150" s="8">
        <v>0</v>
      </c>
      <c r="X5150" s="8">
        <v>0</v>
      </c>
      <c r="Y5150" s="8">
        <v>0</v>
      </c>
      <c r="Z5150" s="8">
        <v>0</v>
      </c>
      <c r="AA5150" s="8">
        <v>0</v>
      </c>
      <c r="AB5150" s="8">
        <v>0</v>
      </c>
      <c r="AC5150" s="9">
        <v>0</v>
      </c>
    </row>
    <row r="5151" spans="20:29">
      <c r="T5151" s="34"/>
      <c r="U5151" s="7">
        <v>99</v>
      </c>
      <c r="V5151" s="8">
        <v>0</v>
      </c>
      <c r="W5151" s="8">
        <v>1</v>
      </c>
      <c r="X5151" s="8">
        <v>0</v>
      </c>
      <c r="Y5151" s="8">
        <v>0</v>
      </c>
      <c r="Z5151" s="8">
        <v>0</v>
      </c>
      <c r="AA5151" s="8">
        <v>0</v>
      </c>
      <c r="AB5151" s="8">
        <v>0</v>
      </c>
      <c r="AC5151" s="9">
        <v>0</v>
      </c>
    </row>
    <row r="5152" spans="20:29">
      <c r="T5152" s="34"/>
      <c r="U5152" s="7">
        <v>100</v>
      </c>
      <c r="V5152" s="8">
        <v>0</v>
      </c>
      <c r="W5152" s="8">
        <v>0</v>
      </c>
      <c r="X5152" s="8">
        <v>0</v>
      </c>
      <c r="Y5152" s="8">
        <v>0</v>
      </c>
      <c r="Z5152" s="8">
        <v>0</v>
      </c>
      <c r="AA5152" s="8">
        <v>0</v>
      </c>
      <c r="AB5152" s="8">
        <v>0</v>
      </c>
      <c r="AC5152" s="9">
        <v>0</v>
      </c>
    </row>
    <row r="5153" spans="20:29">
      <c r="T5153" s="34"/>
      <c r="U5153" s="7">
        <v>100</v>
      </c>
      <c r="V5153" s="8">
        <v>0</v>
      </c>
      <c r="W5153" s="8">
        <v>0</v>
      </c>
      <c r="X5153" s="8">
        <v>0</v>
      </c>
      <c r="Y5153" s="8">
        <v>0</v>
      </c>
      <c r="Z5153" s="8">
        <v>0</v>
      </c>
      <c r="AA5153" s="8">
        <v>0</v>
      </c>
      <c r="AB5153" s="8">
        <v>0</v>
      </c>
      <c r="AC5153" s="9">
        <v>0</v>
      </c>
    </row>
    <row r="5154" spans="20:29">
      <c r="T5154" s="34"/>
      <c r="U5154" s="7">
        <v>100</v>
      </c>
      <c r="V5154" s="8">
        <v>0</v>
      </c>
      <c r="W5154" s="8">
        <v>0</v>
      </c>
      <c r="X5154" s="8">
        <v>0</v>
      </c>
      <c r="Y5154" s="8">
        <v>0</v>
      </c>
      <c r="Z5154" s="8">
        <v>0</v>
      </c>
      <c r="AA5154" s="8">
        <v>0</v>
      </c>
      <c r="AB5154" s="8">
        <v>0</v>
      </c>
      <c r="AC5154" s="9">
        <v>0</v>
      </c>
    </row>
    <row r="5155" spans="20:29">
      <c r="T5155" s="34"/>
      <c r="U5155" s="7">
        <v>100</v>
      </c>
      <c r="V5155" s="8">
        <v>0</v>
      </c>
      <c r="W5155" s="8">
        <v>0</v>
      </c>
      <c r="X5155" s="8">
        <v>0</v>
      </c>
      <c r="Y5155" s="8">
        <v>0</v>
      </c>
      <c r="Z5155" s="8">
        <v>0</v>
      </c>
      <c r="AA5155" s="8">
        <v>0</v>
      </c>
      <c r="AB5155" s="8">
        <v>0</v>
      </c>
      <c r="AC5155" s="9">
        <v>0</v>
      </c>
    </row>
    <row r="5156" spans="20:29">
      <c r="T5156" s="34"/>
      <c r="U5156" s="7">
        <v>100</v>
      </c>
      <c r="V5156" s="8">
        <v>0</v>
      </c>
      <c r="W5156" s="8">
        <v>0</v>
      </c>
      <c r="X5156" s="8">
        <v>0</v>
      </c>
      <c r="Y5156" s="8">
        <v>0</v>
      </c>
      <c r="Z5156" s="8">
        <v>0</v>
      </c>
      <c r="AA5156" s="8">
        <v>0</v>
      </c>
      <c r="AB5156" s="8">
        <v>0</v>
      </c>
      <c r="AC5156" s="9">
        <v>0</v>
      </c>
    </row>
    <row r="5157" spans="20:29">
      <c r="T5157" s="34">
        <v>140</v>
      </c>
      <c r="U5157" s="7">
        <v>100</v>
      </c>
      <c r="V5157" s="8">
        <v>0</v>
      </c>
      <c r="W5157" s="8">
        <v>0</v>
      </c>
      <c r="X5157" s="8">
        <v>0</v>
      </c>
      <c r="Y5157" s="8">
        <v>0</v>
      </c>
      <c r="Z5157" s="8">
        <v>0</v>
      </c>
      <c r="AA5157" s="8">
        <v>0</v>
      </c>
      <c r="AB5157" s="8">
        <v>0</v>
      </c>
      <c r="AC5157" s="9">
        <v>0</v>
      </c>
    </row>
    <row r="5158" spans="20:29">
      <c r="T5158" s="34"/>
      <c r="U5158" s="7">
        <v>100</v>
      </c>
      <c r="V5158" s="8">
        <v>0</v>
      </c>
      <c r="W5158" s="8">
        <v>0</v>
      </c>
      <c r="X5158" s="8">
        <v>0</v>
      </c>
      <c r="Y5158" s="8">
        <v>0</v>
      </c>
      <c r="Z5158" s="8">
        <v>0</v>
      </c>
      <c r="AA5158" s="8">
        <v>0</v>
      </c>
      <c r="AB5158" s="8">
        <v>0</v>
      </c>
      <c r="AC5158" s="9">
        <v>0</v>
      </c>
    </row>
    <row r="5159" spans="20:29">
      <c r="T5159" s="34"/>
      <c r="U5159" s="7">
        <v>100</v>
      </c>
      <c r="V5159" s="8">
        <v>0</v>
      </c>
      <c r="W5159" s="8">
        <v>0</v>
      </c>
      <c r="X5159" s="8">
        <v>0</v>
      </c>
      <c r="Y5159" s="8">
        <v>0</v>
      </c>
      <c r="Z5159" s="8">
        <v>0</v>
      </c>
      <c r="AA5159" s="8">
        <v>0</v>
      </c>
      <c r="AB5159" s="8">
        <v>0</v>
      </c>
      <c r="AC5159" s="9">
        <v>0</v>
      </c>
    </row>
    <row r="5160" spans="20:29">
      <c r="T5160" s="34"/>
      <c r="U5160" s="7">
        <v>100</v>
      </c>
      <c r="V5160" s="8">
        <v>0</v>
      </c>
      <c r="W5160" s="8">
        <v>0</v>
      </c>
      <c r="X5160" s="8">
        <v>0</v>
      </c>
      <c r="Y5160" s="8">
        <v>0</v>
      </c>
      <c r="Z5160" s="8">
        <v>0</v>
      </c>
      <c r="AA5160" s="8">
        <v>0</v>
      </c>
      <c r="AB5160" s="8">
        <v>0</v>
      </c>
      <c r="AC5160" s="9">
        <v>0</v>
      </c>
    </row>
    <row r="5161" spans="20:29">
      <c r="T5161" s="34"/>
      <c r="U5161" s="7">
        <v>100</v>
      </c>
      <c r="V5161" s="8">
        <v>0</v>
      </c>
      <c r="W5161" s="8">
        <v>0</v>
      </c>
      <c r="X5161" s="8">
        <v>0</v>
      </c>
      <c r="Y5161" s="8">
        <v>0</v>
      </c>
      <c r="Z5161" s="8">
        <v>0</v>
      </c>
      <c r="AA5161" s="8">
        <v>0</v>
      </c>
      <c r="AB5161" s="8">
        <v>0</v>
      </c>
      <c r="AC5161" s="9">
        <v>0</v>
      </c>
    </row>
    <row r="5162" spans="20:29">
      <c r="T5162" s="34"/>
      <c r="U5162" s="7">
        <v>100</v>
      </c>
      <c r="V5162" s="8">
        <v>0</v>
      </c>
      <c r="W5162" s="8">
        <v>0</v>
      </c>
      <c r="X5162" s="8">
        <v>0</v>
      </c>
      <c r="Y5162" s="8">
        <v>0</v>
      </c>
      <c r="Z5162" s="8">
        <v>0</v>
      </c>
      <c r="AA5162" s="8">
        <v>0</v>
      </c>
      <c r="AB5162" s="8">
        <v>0</v>
      </c>
      <c r="AC5162" s="9">
        <v>0</v>
      </c>
    </row>
    <row r="5163" spans="20:29">
      <c r="T5163" s="34"/>
      <c r="U5163" s="7">
        <v>100</v>
      </c>
      <c r="V5163" s="8">
        <v>0</v>
      </c>
      <c r="W5163" s="8">
        <v>0</v>
      </c>
      <c r="X5163" s="8">
        <v>0</v>
      </c>
      <c r="Y5163" s="8">
        <v>0</v>
      </c>
      <c r="Z5163" s="8">
        <v>0</v>
      </c>
      <c r="AA5163" s="8">
        <v>0</v>
      </c>
      <c r="AB5163" s="8">
        <v>0</v>
      </c>
      <c r="AC5163" s="9">
        <v>0</v>
      </c>
    </row>
    <row r="5164" spans="20:29">
      <c r="T5164" s="34"/>
      <c r="U5164" s="7">
        <v>100</v>
      </c>
      <c r="V5164" s="8">
        <v>0</v>
      </c>
      <c r="W5164" s="8">
        <v>0</v>
      </c>
      <c r="X5164" s="8">
        <v>0</v>
      </c>
      <c r="Y5164" s="8">
        <v>0</v>
      </c>
      <c r="Z5164" s="8">
        <v>0</v>
      </c>
      <c r="AA5164" s="8">
        <v>0</v>
      </c>
      <c r="AB5164" s="8">
        <v>0</v>
      </c>
      <c r="AC5164" s="9">
        <v>0</v>
      </c>
    </row>
    <row r="5165" spans="20:29">
      <c r="T5165" s="34"/>
      <c r="U5165" s="7">
        <v>100</v>
      </c>
      <c r="V5165" s="8">
        <v>0</v>
      </c>
      <c r="W5165" s="8">
        <v>0</v>
      </c>
      <c r="X5165" s="8">
        <v>0</v>
      </c>
      <c r="Y5165" s="8">
        <v>0</v>
      </c>
      <c r="Z5165" s="8">
        <v>0</v>
      </c>
      <c r="AA5165" s="8">
        <v>0</v>
      </c>
      <c r="AB5165" s="8">
        <v>0</v>
      </c>
      <c r="AC5165" s="9">
        <v>0</v>
      </c>
    </row>
    <row r="5166" spans="20:29">
      <c r="T5166" s="34"/>
      <c r="U5166" s="7">
        <v>100</v>
      </c>
      <c r="V5166" s="8">
        <v>0</v>
      </c>
      <c r="W5166" s="8">
        <v>0</v>
      </c>
      <c r="X5166" s="8">
        <v>0</v>
      </c>
      <c r="Y5166" s="8">
        <v>0</v>
      </c>
      <c r="Z5166" s="8">
        <v>0</v>
      </c>
      <c r="AA5166" s="8">
        <v>0</v>
      </c>
      <c r="AB5166" s="8">
        <v>0</v>
      </c>
      <c r="AC5166" s="9">
        <v>0</v>
      </c>
    </row>
    <row r="5167" spans="20:29">
      <c r="T5167" s="34"/>
      <c r="U5167" s="7">
        <v>100</v>
      </c>
      <c r="V5167" s="8">
        <v>0</v>
      </c>
      <c r="W5167" s="8">
        <v>0</v>
      </c>
      <c r="X5167" s="8">
        <v>0</v>
      </c>
      <c r="Y5167" s="8">
        <v>0</v>
      </c>
      <c r="Z5167" s="8">
        <v>0</v>
      </c>
      <c r="AA5167" s="8">
        <v>0</v>
      </c>
      <c r="AB5167" s="8">
        <v>0</v>
      </c>
      <c r="AC5167" s="9">
        <v>0</v>
      </c>
    </row>
    <row r="5168" spans="20:29">
      <c r="T5168" s="34"/>
      <c r="U5168" s="7">
        <v>100</v>
      </c>
      <c r="V5168" s="8">
        <v>0</v>
      </c>
      <c r="W5168" s="8">
        <v>0</v>
      </c>
      <c r="X5168" s="8">
        <v>0</v>
      </c>
      <c r="Y5168" s="8">
        <v>0</v>
      </c>
      <c r="Z5168" s="8">
        <v>0</v>
      </c>
      <c r="AA5168" s="8">
        <v>0</v>
      </c>
      <c r="AB5168" s="8">
        <v>0</v>
      </c>
      <c r="AC5168" s="9">
        <v>0</v>
      </c>
    </row>
    <row r="5169" spans="20:29">
      <c r="T5169" s="34">
        <v>141</v>
      </c>
      <c r="U5169" s="7">
        <v>100</v>
      </c>
      <c r="V5169" s="8">
        <v>0</v>
      </c>
      <c r="W5169" s="8">
        <v>0</v>
      </c>
      <c r="X5169" s="8">
        <v>0</v>
      </c>
      <c r="Y5169" s="8">
        <v>0</v>
      </c>
      <c r="Z5169" s="8">
        <v>0</v>
      </c>
      <c r="AA5169" s="8">
        <v>0</v>
      </c>
      <c r="AB5169" s="8">
        <v>0</v>
      </c>
      <c r="AC5169" s="9">
        <v>0</v>
      </c>
    </row>
    <row r="5170" spans="20:29">
      <c r="T5170" s="34"/>
      <c r="U5170" s="7">
        <v>100</v>
      </c>
      <c r="V5170" s="8">
        <v>0</v>
      </c>
      <c r="W5170" s="8">
        <v>0</v>
      </c>
      <c r="X5170" s="8">
        <v>0</v>
      </c>
      <c r="Y5170" s="8">
        <v>0</v>
      </c>
      <c r="Z5170" s="8">
        <v>0</v>
      </c>
      <c r="AA5170" s="8">
        <v>0</v>
      </c>
      <c r="AB5170" s="8">
        <v>0</v>
      </c>
      <c r="AC5170" s="9">
        <v>0</v>
      </c>
    </row>
    <row r="5171" spans="20:29">
      <c r="T5171" s="34"/>
      <c r="U5171" s="7">
        <v>100</v>
      </c>
      <c r="V5171" s="8">
        <v>0</v>
      </c>
      <c r="W5171" s="8">
        <v>0</v>
      </c>
      <c r="X5171" s="8">
        <v>0</v>
      </c>
      <c r="Y5171" s="8">
        <v>0</v>
      </c>
      <c r="Z5171" s="8">
        <v>0</v>
      </c>
      <c r="AA5171" s="8">
        <v>0</v>
      </c>
      <c r="AB5171" s="8">
        <v>0</v>
      </c>
      <c r="AC5171" s="9">
        <v>0</v>
      </c>
    </row>
    <row r="5172" spans="20:29">
      <c r="T5172" s="34"/>
      <c r="U5172" s="7">
        <v>100</v>
      </c>
      <c r="V5172" s="8">
        <v>0</v>
      </c>
      <c r="W5172" s="8">
        <v>0</v>
      </c>
      <c r="X5172" s="8">
        <v>0</v>
      </c>
      <c r="Y5172" s="8">
        <v>0</v>
      </c>
      <c r="Z5172" s="8">
        <v>0</v>
      </c>
      <c r="AA5172" s="8">
        <v>0</v>
      </c>
      <c r="AB5172" s="8">
        <v>0</v>
      </c>
      <c r="AC5172" s="9">
        <v>0</v>
      </c>
    </row>
    <row r="5173" spans="20:29">
      <c r="T5173" s="34"/>
      <c r="U5173" s="7">
        <v>100</v>
      </c>
      <c r="V5173" s="8">
        <v>0</v>
      </c>
      <c r="W5173" s="8">
        <v>0</v>
      </c>
      <c r="X5173" s="8">
        <v>0</v>
      </c>
      <c r="Y5173" s="8">
        <v>0</v>
      </c>
      <c r="Z5173" s="8">
        <v>0</v>
      </c>
      <c r="AA5173" s="8">
        <v>0</v>
      </c>
      <c r="AB5173" s="8">
        <v>0</v>
      </c>
      <c r="AC5173" s="9">
        <v>0</v>
      </c>
    </row>
    <row r="5174" spans="20:29">
      <c r="T5174" s="34"/>
      <c r="U5174" s="7">
        <v>100</v>
      </c>
      <c r="V5174" s="8">
        <v>0</v>
      </c>
      <c r="W5174" s="8">
        <v>0</v>
      </c>
      <c r="X5174" s="8">
        <v>0</v>
      </c>
      <c r="Y5174" s="8">
        <v>0</v>
      </c>
      <c r="Z5174" s="8">
        <v>0</v>
      </c>
      <c r="AA5174" s="8">
        <v>0</v>
      </c>
      <c r="AB5174" s="8">
        <v>0</v>
      </c>
      <c r="AC5174" s="9">
        <v>0</v>
      </c>
    </row>
    <row r="5175" spans="20:29">
      <c r="T5175" s="34"/>
      <c r="U5175" s="7">
        <v>99</v>
      </c>
      <c r="V5175" s="8">
        <v>0</v>
      </c>
      <c r="W5175" s="8">
        <v>1</v>
      </c>
      <c r="X5175" s="8">
        <v>0</v>
      </c>
      <c r="Y5175" s="8">
        <v>0</v>
      </c>
      <c r="Z5175" s="8">
        <v>0</v>
      </c>
      <c r="AA5175" s="8">
        <v>0</v>
      </c>
      <c r="AB5175" s="8">
        <v>0</v>
      </c>
      <c r="AC5175" s="9">
        <v>0</v>
      </c>
    </row>
    <row r="5176" spans="20:29">
      <c r="T5176" s="34"/>
      <c r="U5176" s="7">
        <v>100</v>
      </c>
      <c r="V5176" s="8">
        <v>0</v>
      </c>
      <c r="W5176" s="8">
        <v>0</v>
      </c>
      <c r="X5176" s="8">
        <v>0</v>
      </c>
      <c r="Y5176" s="8">
        <v>0</v>
      </c>
      <c r="Z5176" s="8">
        <v>0</v>
      </c>
      <c r="AA5176" s="8">
        <v>0</v>
      </c>
      <c r="AB5176" s="8">
        <v>0</v>
      </c>
      <c r="AC5176" s="9">
        <v>0</v>
      </c>
    </row>
    <row r="5177" spans="20:29">
      <c r="T5177" s="34"/>
      <c r="U5177" s="7">
        <v>100</v>
      </c>
      <c r="V5177" s="8">
        <v>0</v>
      </c>
      <c r="W5177" s="8">
        <v>0</v>
      </c>
      <c r="X5177" s="8">
        <v>0</v>
      </c>
      <c r="Y5177" s="8">
        <v>0</v>
      </c>
      <c r="Z5177" s="8">
        <v>0</v>
      </c>
      <c r="AA5177" s="8">
        <v>0</v>
      </c>
      <c r="AB5177" s="8">
        <v>0</v>
      </c>
      <c r="AC5177" s="9">
        <v>0</v>
      </c>
    </row>
    <row r="5178" spans="20:29">
      <c r="T5178" s="34"/>
      <c r="U5178" s="7">
        <v>100</v>
      </c>
      <c r="V5178" s="8">
        <v>0</v>
      </c>
      <c r="W5178" s="8">
        <v>0</v>
      </c>
      <c r="X5178" s="8">
        <v>0</v>
      </c>
      <c r="Y5178" s="8">
        <v>0</v>
      </c>
      <c r="Z5178" s="8">
        <v>0</v>
      </c>
      <c r="AA5178" s="8">
        <v>0</v>
      </c>
      <c r="AB5178" s="8">
        <v>0</v>
      </c>
      <c r="AC5178" s="9">
        <v>0</v>
      </c>
    </row>
    <row r="5179" spans="20:29">
      <c r="T5179" s="34"/>
      <c r="U5179" s="7">
        <v>100</v>
      </c>
      <c r="V5179" s="8">
        <v>0</v>
      </c>
      <c r="W5179" s="8">
        <v>0</v>
      </c>
      <c r="X5179" s="8">
        <v>0</v>
      </c>
      <c r="Y5179" s="8">
        <v>0</v>
      </c>
      <c r="Z5179" s="8">
        <v>0</v>
      </c>
      <c r="AA5179" s="8">
        <v>0</v>
      </c>
      <c r="AB5179" s="8">
        <v>0</v>
      </c>
      <c r="AC5179" s="9">
        <v>0</v>
      </c>
    </row>
    <row r="5180" spans="20:29">
      <c r="T5180" s="34"/>
      <c r="U5180" s="7">
        <v>100</v>
      </c>
      <c r="V5180" s="8">
        <v>0</v>
      </c>
      <c r="W5180" s="8">
        <v>0</v>
      </c>
      <c r="X5180" s="8">
        <v>0</v>
      </c>
      <c r="Y5180" s="8">
        <v>0</v>
      </c>
      <c r="Z5180" s="8">
        <v>0</v>
      </c>
      <c r="AA5180" s="8">
        <v>0</v>
      </c>
      <c r="AB5180" s="8">
        <v>0</v>
      </c>
      <c r="AC5180" s="9">
        <v>0</v>
      </c>
    </row>
    <row r="5181" spans="20:29">
      <c r="T5181" s="34">
        <v>142</v>
      </c>
      <c r="U5181" s="7">
        <v>100</v>
      </c>
      <c r="V5181" s="8">
        <v>0</v>
      </c>
      <c r="W5181" s="8">
        <v>0</v>
      </c>
      <c r="X5181" s="8">
        <v>0</v>
      </c>
      <c r="Y5181" s="8">
        <v>0</v>
      </c>
      <c r="Z5181" s="8">
        <v>0</v>
      </c>
      <c r="AA5181" s="8">
        <v>0</v>
      </c>
      <c r="AB5181" s="8">
        <v>0</v>
      </c>
      <c r="AC5181" s="9">
        <v>0</v>
      </c>
    </row>
    <row r="5182" spans="20:29">
      <c r="T5182" s="34"/>
      <c r="U5182" s="7">
        <v>100</v>
      </c>
      <c r="V5182" s="8">
        <v>0</v>
      </c>
      <c r="W5182" s="8">
        <v>0</v>
      </c>
      <c r="X5182" s="8">
        <v>0</v>
      </c>
      <c r="Y5182" s="8">
        <v>0</v>
      </c>
      <c r="Z5182" s="8">
        <v>0</v>
      </c>
      <c r="AA5182" s="8">
        <v>0</v>
      </c>
      <c r="AB5182" s="8">
        <v>0</v>
      </c>
      <c r="AC5182" s="9">
        <v>0</v>
      </c>
    </row>
    <row r="5183" spans="20:29">
      <c r="T5183" s="34"/>
      <c r="U5183" s="7">
        <v>100</v>
      </c>
      <c r="V5183" s="8">
        <v>0</v>
      </c>
      <c r="W5183" s="8">
        <v>0</v>
      </c>
      <c r="X5183" s="8">
        <v>0</v>
      </c>
      <c r="Y5183" s="8">
        <v>0</v>
      </c>
      <c r="Z5183" s="8">
        <v>0</v>
      </c>
      <c r="AA5183" s="8">
        <v>0</v>
      </c>
      <c r="AB5183" s="8">
        <v>0</v>
      </c>
      <c r="AC5183" s="9">
        <v>0</v>
      </c>
    </row>
    <row r="5184" spans="20:29">
      <c r="T5184" s="34"/>
      <c r="U5184" s="7">
        <v>100</v>
      </c>
      <c r="V5184" s="8">
        <v>0</v>
      </c>
      <c r="W5184" s="8">
        <v>0</v>
      </c>
      <c r="X5184" s="8">
        <v>0</v>
      </c>
      <c r="Y5184" s="8">
        <v>0</v>
      </c>
      <c r="Z5184" s="8">
        <v>0</v>
      </c>
      <c r="AA5184" s="8">
        <v>0</v>
      </c>
      <c r="AB5184" s="8">
        <v>0</v>
      </c>
      <c r="AC5184" s="9">
        <v>0</v>
      </c>
    </row>
    <row r="5185" spans="20:29">
      <c r="T5185" s="34"/>
      <c r="U5185" s="7">
        <v>100</v>
      </c>
      <c r="V5185" s="8">
        <v>0</v>
      </c>
      <c r="W5185" s="8">
        <v>0</v>
      </c>
      <c r="X5185" s="8">
        <v>0</v>
      </c>
      <c r="Y5185" s="8">
        <v>0</v>
      </c>
      <c r="Z5185" s="8">
        <v>0</v>
      </c>
      <c r="AA5185" s="8">
        <v>0</v>
      </c>
      <c r="AB5185" s="8">
        <v>0</v>
      </c>
      <c r="AC5185" s="9">
        <v>0</v>
      </c>
    </row>
    <row r="5186" spans="20:29">
      <c r="T5186" s="34"/>
      <c r="U5186" s="7">
        <v>100</v>
      </c>
      <c r="V5186" s="8">
        <v>0</v>
      </c>
      <c r="W5186" s="8">
        <v>0</v>
      </c>
      <c r="X5186" s="8">
        <v>0</v>
      </c>
      <c r="Y5186" s="8">
        <v>0</v>
      </c>
      <c r="Z5186" s="8">
        <v>0</v>
      </c>
      <c r="AA5186" s="8">
        <v>0</v>
      </c>
      <c r="AB5186" s="8">
        <v>0</v>
      </c>
      <c r="AC5186" s="9">
        <v>0</v>
      </c>
    </row>
    <row r="5187" spans="20:29">
      <c r="T5187" s="34"/>
      <c r="U5187" s="7">
        <v>100</v>
      </c>
      <c r="V5187" s="8">
        <v>0</v>
      </c>
      <c r="W5187" s="8">
        <v>0</v>
      </c>
      <c r="X5187" s="8">
        <v>0</v>
      </c>
      <c r="Y5187" s="8">
        <v>0</v>
      </c>
      <c r="Z5187" s="8">
        <v>0</v>
      </c>
      <c r="AA5187" s="8">
        <v>0</v>
      </c>
      <c r="AB5187" s="8">
        <v>0</v>
      </c>
      <c r="AC5187" s="9">
        <v>0</v>
      </c>
    </row>
    <row r="5188" spans="20:29">
      <c r="T5188" s="34"/>
      <c r="U5188" s="7">
        <v>100</v>
      </c>
      <c r="V5188" s="8">
        <v>0</v>
      </c>
      <c r="W5188" s="8">
        <v>0</v>
      </c>
      <c r="X5188" s="8">
        <v>0</v>
      </c>
      <c r="Y5188" s="8">
        <v>0</v>
      </c>
      <c r="Z5188" s="8">
        <v>0</v>
      </c>
      <c r="AA5188" s="8">
        <v>0</v>
      </c>
      <c r="AB5188" s="8">
        <v>0</v>
      </c>
      <c r="AC5188" s="9">
        <v>0</v>
      </c>
    </row>
    <row r="5189" spans="20:29">
      <c r="T5189" s="34"/>
      <c r="U5189" s="7">
        <v>100</v>
      </c>
      <c r="V5189" s="8">
        <v>0</v>
      </c>
      <c r="W5189" s="8">
        <v>0</v>
      </c>
      <c r="X5189" s="8">
        <v>0</v>
      </c>
      <c r="Y5189" s="8">
        <v>0</v>
      </c>
      <c r="Z5189" s="8">
        <v>0</v>
      </c>
      <c r="AA5189" s="8">
        <v>0</v>
      </c>
      <c r="AB5189" s="8">
        <v>0</v>
      </c>
      <c r="AC5189" s="9">
        <v>0</v>
      </c>
    </row>
    <row r="5190" spans="20:29">
      <c r="T5190" s="34"/>
      <c r="U5190" s="7">
        <v>100</v>
      </c>
      <c r="V5190" s="8">
        <v>0</v>
      </c>
      <c r="W5190" s="8">
        <v>0</v>
      </c>
      <c r="X5190" s="8">
        <v>0</v>
      </c>
      <c r="Y5190" s="8">
        <v>0</v>
      </c>
      <c r="Z5190" s="8">
        <v>0</v>
      </c>
      <c r="AA5190" s="8">
        <v>0</v>
      </c>
      <c r="AB5190" s="8">
        <v>0</v>
      </c>
      <c r="AC5190" s="9">
        <v>0</v>
      </c>
    </row>
    <row r="5191" spans="20:29">
      <c r="T5191" s="34"/>
      <c r="U5191" s="7">
        <v>100</v>
      </c>
      <c r="V5191" s="8">
        <v>0</v>
      </c>
      <c r="W5191" s="8">
        <v>0</v>
      </c>
      <c r="X5191" s="8">
        <v>0</v>
      </c>
      <c r="Y5191" s="8">
        <v>0</v>
      </c>
      <c r="Z5191" s="8">
        <v>0</v>
      </c>
      <c r="AA5191" s="8">
        <v>0</v>
      </c>
      <c r="AB5191" s="8">
        <v>0</v>
      </c>
      <c r="AC5191" s="9">
        <v>0</v>
      </c>
    </row>
    <row r="5192" spans="20:29">
      <c r="T5192" s="34"/>
      <c r="U5192" s="7">
        <v>100</v>
      </c>
      <c r="V5192" s="8">
        <v>0</v>
      </c>
      <c r="W5192" s="8">
        <v>0</v>
      </c>
      <c r="X5192" s="8">
        <v>0</v>
      </c>
      <c r="Y5192" s="8">
        <v>0</v>
      </c>
      <c r="Z5192" s="8">
        <v>0</v>
      </c>
      <c r="AA5192" s="8">
        <v>0</v>
      </c>
      <c r="AB5192" s="8">
        <v>0</v>
      </c>
      <c r="AC5192" s="9">
        <v>0</v>
      </c>
    </row>
    <row r="5193" spans="20:29">
      <c r="T5193" s="34">
        <v>143</v>
      </c>
      <c r="U5193" s="7">
        <v>100</v>
      </c>
      <c r="V5193" s="8">
        <v>0</v>
      </c>
      <c r="W5193" s="8">
        <v>0</v>
      </c>
      <c r="X5193" s="8">
        <v>0</v>
      </c>
      <c r="Y5193" s="8">
        <v>0</v>
      </c>
      <c r="Z5193" s="8">
        <v>0</v>
      </c>
      <c r="AA5193" s="8">
        <v>0</v>
      </c>
      <c r="AB5193" s="8">
        <v>0</v>
      </c>
      <c r="AC5193" s="9">
        <v>0</v>
      </c>
    </row>
    <row r="5194" spans="20:29">
      <c r="T5194" s="34"/>
      <c r="U5194" s="7">
        <v>100</v>
      </c>
      <c r="V5194" s="8">
        <v>0</v>
      </c>
      <c r="W5194" s="8">
        <v>0</v>
      </c>
      <c r="X5194" s="8">
        <v>0</v>
      </c>
      <c r="Y5194" s="8">
        <v>0</v>
      </c>
      <c r="Z5194" s="8">
        <v>0</v>
      </c>
      <c r="AA5194" s="8">
        <v>0</v>
      </c>
      <c r="AB5194" s="8">
        <v>0</v>
      </c>
      <c r="AC5194" s="9">
        <v>0</v>
      </c>
    </row>
    <row r="5195" spans="20:29">
      <c r="T5195" s="34"/>
      <c r="U5195" s="7">
        <v>100</v>
      </c>
      <c r="V5195" s="8">
        <v>0</v>
      </c>
      <c r="W5195" s="8">
        <v>0</v>
      </c>
      <c r="X5195" s="8">
        <v>0</v>
      </c>
      <c r="Y5195" s="8">
        <v>0</v>
      </c>
      <c r="Z5195" s="8">
        <v>0</v>
      </c>
      <c r="AA5195" s="8">
        <v>0</v>
      </c>
      <c r="AB5195" s="8">
        <v>0</v>
      </c>
      <c r="AC5195" s="9">
        <v>0</v>
      </c>
    </row>
    <row r="5196" spans="20:29">
      <c r="T5196" s="34"/>
      <c r="U5196" s="7">
        <v>100</v>
      </c>
      <c r="V5196" s="8">
        <v>0</v>
      </c>
      <c r="W5196" s="8">
        <v>0</v>
      </c>
      <c r="X5196" s="8">
        <v>0</v>
      </c>
      <c r="Y5196" s="8">
        <v>0</v>
      </c>
      <c r="Z5196" s="8">
        <v>0</v>
      </c>
      <c r="AA5196" s="8">
        <v>0</v>
      </c>
      <c r="AB5196" s="8">
        <v>0</v>
      </c>
      <c r="AC5196" s="9">
        <v>0</v>
      </c>
    </row>
    <row r="5197" spans="20:29">
      <c r="T5197" s="34"/>
      <c r="U5197" s="7">
        <v>100</v>
      </c>
      <c r="V5197" s="8">
        <v>0</v>
      </c>
      <c r="W5197" s="8">
        <v>0</v>
      </c>
      <c r="X5197" s="8">
        <v>0</v>
      </c>
      <c r="Y5197" s="8">
        <v>0</v>
      </c>
      <c r="Z5197" s="8">
        <v>0</v>
      </c>
      <c r="AA5197" s="8">
        <v>0</v>
      </c>
      <c r="AB5197" s="8">
        <v>0</v>
      </c>
      <c r="AC5197" s="9">
        <v>0</v>
      </c>
    </row>
    <row r="5198" spans="20:29">
      <c r="T5198" s="34"/>
      <c r="U5198" s="7">
        <v>100</v>
      </c>
      <c r="V5198" s="8">
        <v>0</v>
      </c>
      <c r="W5198" s="8">
        <v>0</v>
      </c>
      <c r="X5198" s="8">
        <v>0</v>
      </c>
      <c r="Y5198" s="8">
        <v>0</v>
      </c>
      <c r="Z5198" s="8">
        <v>0</v>
      </c>
      <c r="AA5198" s="8">
        <v>0</v>
      </c>
      <c r="AB5198" s="8">
        <v>0</v>
      </c>
      <c r="AC5198" s="9">
        <v>0</v>
      </c>
    </row>
    <row r="5199" spans="20:29">
      <c r="T5199" s="34"/>
      <c r="U5199" s="7">
        <v>99</v>
      </c>
      <c r="V5199" s="8">
        <v>0</v>
      </c>
      <c r="W5199" s="8">
        <v>1</v>
      </c>
      <c r="X5199" s="8">
        <v>0</v>
      </c>
      <c r="Y5199" s="8">
        <v>0</v>
      </c>
      <c r="Z5199" s="8">
        <v>0</v>
      </c>
      <c r="AA5199" s="8">
        <v>0</v>
      </c>
      <c r="AB5199" s="8">
        <v>0</v>
      </c>
      <c r="AC5199" s="9">
        <v>0</v>
      </c>
    </row>
    <row r="5200" spans="20:29">
      <c r="T5200" s="34"/>
      <c r="U5200" s="7">
        <v>100</v>
      </c>
      <c r="V5200" s="8">
        <v>0</v>
      </c>
      <c r="W5200" s="8">
        <v>0</v>
      </c>
      <c r="X5200" s="8">
        <v>0</v>
      </c>
      <c r="Y5200" s="8">
        <v>0</v>
      </c>
      <c r="Z5200" s="8">
        <v>0</v>
      </c>
      <c r="AA5200" s="8">
        <v>0</v>
      </c>
      <c r="AB5200" s="8">
        <v>0</v>
      </c>
      <c r="AC5200" s="9">
        <v>0</v>
      </c>
    </row>
    <row r="5201" spans="20:29">
      <c r="T5201" s="34"/>
      <c r="U5201" s="7">
        <v>100</v>
      </c>
      <c r="V5201" s="8">
        <v>0</v>
      </c>
      <c r="W5201" s="8">
        <v>0</v>
      </c>
      <c r="X5201" s="8">
        <v>0</v>
      </c>
      <c r="Y5201" s="8">
        <v>0</v>
      </c>
      <c r="Z5201" s="8">
        <v>0</v>
      </c>
      <c r="AA5201" s="8">
        <v>0</v>
      </c>
      <c r="AB5201" s="8">
        <v>0</v>
      </c>
      <c r="AC5201" s="9">
        <v>0</v>
      </c>
    </row>
    <row r="5202" spans="20:29">
      <c r="T5202" s="34"/>
      <c r="U5202" s="7">
        <v>100</v>
      </c>
      <c r="V5202" s="8">
        <v>0</v>
      </c>
      <c r="W5202" s="8">
        <v>0</v>
      </c>
      <c r="X5202" s="8">
        <v>0</v>
      </c>
      <c r="Y5202" s="8">
        <v>0</v>
      </c>
      <c r="Z5202" s="8">
        <v>0</v>
      </c>
      <c r="AA5202" s="8">
        <v>0</v>
      </c>
      <c r="AB5202" s="8">
        <v>0</v>
      </c>
      <c r="AC5202" s="9">
        <v>0</v>
      </c>
    </row>
    <row r="5203" spans="20:29">
      <c r="T5203" s="34"/>
      <c r="U5203" s="7">
        <v>100</v>
      </c>
      <c r="V5203" s="8">
        <v>0</v>
      </c>
      <c r="W5203" s="8">
        <v>0</v>
      </c>
      <c r="X5203" s="8">
        <v>0</v>
      </c>
      <c r="Y5203" s="8">
        <v>0</v>
      </c>
      <c r="Z5203" s="8">
        <v>0</v>
      </c>
      <c r="AA5203" s="8">
        <v>0</v>
      </c>
      <c r="AB5203" s="8">
        <v>0</v>
      </c>
      <c r="AC5203" s="9">
        <v>0</v>
      </c>
    </row>
    <row r="5204" spans="20:29">
      <c r="T5204" s="34"/>
      <c r="U5204" s="7">
        <v>100</v>
      </c>
      <c r="V5204" s="8">
        <v>0</v>
      </c>
      <c r="W5204" s="8">
        <v>0</v>
      </c>
      <c r="X5204" s="8">
        <v>0</v>
      </c>
      <c r="Y5204" s="8">
        <v>0</v>
      </c>
      <c r="Z5204" s="8">
        <v>0</v>
      </c>
      <c r="AA5204" s="8">
        <v>0</v>
      </c>
      <c r="AB5204" s="8">
        <v>0</v>
      </c>
      <c r="AC5204" s="9">
        <v>0</v>
      </c>
    </row>
    <row r="5205" spans="20:29">
      <c r="T5205" s="34">
        <v>144</v>
      </c>
      <c r="U5205" s="7">
        <v>100</v>
      </c>
      <c r="V5205" s="8">
        <v>0</v>
      </c>
      <c r="W5205" s="8">
        <v>0</v>
      </c>
      <c r="X5205" s="8">
        <v>0</v>
      </c>
      <c r="Y5205" s="8">
        <v>0</v>
      </c>
      <c r="Z5205" s="8">
        <v>0</v>
      </c>
      <c r="AA5205" s="8">
        <v>0</v>
      </c>
      <c r="AB5205" s="8">
        <v>0</v>
      </c>
      <c r="AC5205" s="9">
        <v>0</v>
      </c>
    </row>
    <row r="5206" spans="20:29">
      <c r="T5206" s="34"/>
      <c r="U5206" s="7">
        <v>100</v>
      </c>
      <c r="V5206" s="8">
        <v>0</v>
      </c>
      <c r="W5206" s="8">
        <v>0</v>
      </c>
      <c r="X5206" s="8">
        <v>0</v>
      </c>
      <c r="Y5206" s="8">
        <v>0</v>
      </c>
      <c r="Z5206" s="8">
        <v>0</v>
      </c>
      <c r="AA5206" s="8">
        <v>0</v>
      </c>
      <c r="AB5206" s="8">
        <v>0</v>
      </c>
      <c r="AC5206" s="9">
        <v>0</v>
      </c>
    </row>
    <row r="5207" spans="20:29">
      <c r="T5207" s="34"/>
      <c r="U5207" s="7">
        <v>100</v>
      </c>
      <c r="V5207" s="8">
        <v>0</v>
      </c>
      <c r="W5207" s="8">
        <v>0</v>
      </c>
      <c r="X5207" s="8">
        <v>0</v>
      </c>
      <c r="Y5207" s="8">
        <v>0</v>
      </c>
      <c r="Z5207" s="8">
        <v>0</v>
      </c>
      <c r="AA5207" s="8">
        <v>0</v>
      </c>
      <c r="AB5207" s="8">
        <v>0</v>
      </c>
      <c r="AC5207" s="9">
        <v>0</v>
      </c>
    </row>
    <row r="5208" spans="20:29">
      <c r="T5208" s="34"/>
      <c r="U5208" s="7">
        <v>100</v>
      </c>
      <c r="V5208" s="8">
        <v>0</v>
      </c>
      <c r="W5208" s="8">
        <v>0</v>
      </c>
      <c r="X5208" s="8">
        <v>0</v>
      </c>
      <c r="Y5208" s="8">
        <v>0</v>
      </c>
      <c r="Z5208" s="8">
        <v>0</v>
      </c>
      <c r="AA5208" s="8">
        <v>0</v>
      </c>
      <c r="AB5208" s="8">
        <v>0</v>
      </c>
      <c r="AC5208" s="9">
        <v>0</v>
      </c>
    </row>
    <row r="5209" spans="20:29">
      <c r="T5209" s="34"/>
      <c r="U5209" s="7">
        <v>100</v>
      </c>
      <c r="V5209" s="8">
        <v>0</v>
      </c>
      <c r="W5209" s="8">
        <v>0</v>
      </c>
      <c r="X5209" s="8">
        <v>0</v>
      </c>
      <c r="Y5209" s="8">
        <v>0</v>
      </c>
      <c r="Z5209" s="8">
        <v>0</v>
      </c>
      <c r="AA5209" s="8">
        <v>0</v>
      </c>
      <c r="AB5209" s="8">
        <v>0</v>
      </c>
      <c r="AC5209" s="9">
        <v>0</v>
      </c>
    </row>
    <row r="5210" spans="20:29">
      <c r="T5210" s="34"/>
      <c r="U5210" s="7">
        <v>100</v>
      </c>
      <c r="V5210" s="8">
        <v>0</v>
      </c>
      <c r="W5210" s="8">
        <v>0</v>
      </c>
      <c r="X5210" s="8">
        <v>0</v>
      </c>
      <c r="Y5210" s="8">
        <v>0</v>
      </c>
      <c r="Z5210" s="8">
        <v>0</v>
      </c>
      <c r="AA5210" s="8">
        <v>0</v>
      </c>
      <c r="AB5210" s="8">
        <v>0</v>
      </c>
      <c r="AC5210" s="9">
        <v>0</v>
      </c>
    </row>
    <row r="5211" spans="20:29">
      <c r="T5211" s="34"/>
      <c r="U5211" s="7">
        <v>99</v>
      </c>
      <c r="V5211" s="8">
        <v>0</v>
      </c>
      <c r="W5211" s="8">
        <v>1</v>
      </c>
      <c r="X5211" s="8">
        <v>0</v>
      </c>
      <c r="Y5211" s="8">
        <v>0</v>
      </c>
      <c r="Z5211" s="8">
        <v>0</v>
      </c>
      <c r="AA5211" s="8">
        <v>0</v>
      </c>
      <c r="AB5211" s="8">
        <v>0</v>
      </c>
      <c r="AC5211" s="9">
        <v>0</v>
      </c>
    </row>
    <row r="5212" spans="20:29">
      <c r="T5212" s="34"/>
      <c r="U5212" s="7">
        <v>100</v>
      </c>
      <c r="V5212" s="8">
        <v>0</v>
      </c>
      <c r="W5212" s="8">
        <v>0</v>
      </c>
      <c r="X5212" s="8">
        <v>0</v>
      </c>
      <c r="Y5212" s="8">
        <v>0</v>
      </c>
      <c r="Z5212" s="8">
        <v>0</v>
      </c>
      <c r="AA5212" s="8">
        <v>0</v>
      </c>
      <c r="AB5212" s="8">
        <v>0</v>
      </c>
      <c r="AC5212" s="9">
        <v>0</v>
      </c>
    </row>
    <row r="5213" spans="20:29">
      <c r="T5213" s="34"/>
      <c r="U5213" s="7">
        <v>100</v>
      </c>
      <c r="V5213" s="8">
        <v>0</v>
      </c>
      <c r="W5213" s="8">
        <v>0</v>
      </c>
      <c r="X5213" s="8">
        <v>0</v>
      </c>
      <c r="Y5213" s="8">
        <v>0</v>
      </c>
      <c r="Z5213" s="8">
        <v>0</v>
      </c>
      <c r="AA5213" s="8">
        <v>0</v>
      </c>
      <c r="AB5213" s="8">
        <v>0</v>
      </c>
      <c r="AC5213" s="9">
        <v>0</v>
      </c>
    </row>
    <row r="5214" spans="20:29">
      <c r="T5214" s="34"/>
      <c r="U5214" s="7">
        <v>100</v>
      </c>
      <c r="V5214" s="8">
        <v>0</v>
      </c>
      <c r="W5214" s="8">
        <v>0</v>
      </c>
      <c r="X5214" s="8">
        <v>0</v>
      </c>
      <c r="Y5214" s="8">
        <v>0</v>
      </c>
      <c r="Z5214" s="8">
        <v>0</v>
      </c>
      <c r="AA5214" s="8">
        <v>0</v>
      </c>
      <c r="AB5214" s="8">
        <v>0</v>
      </c>
      <c r="AC5214" s="9">
        <v>0</v>
      </c>
    </row>
    <row r="5215" spans="20:29">
      <c r="T5215" s="34"/>
      <c r="U5215" s="7">
        <v>100</v>
      </c>
      <c r="V5215" s="8">
        <v>0</v>
      </c>
      <c r="W5215" s="8">
        <v>0</v>
      </c>
      <c r="X5215" s="8">
        <v>0</v>
      </c>
      <c r="Y5215" s="8">
        <v>0</v>
      </c>
      <c r="Z5215" s="8">
        <v>0</v>
      </c>
      <c r="AA5215" s="8">
        <v>0</v>
      </c>
      <c r="AB5215" s="8">
        <v>0</v>
      </c>
      <c r="AC5215" s="9">
        <v>0</v>
      </c>
    </row>
    <row r="5216" spans="20:29">
      <c r="T5216" s="34"/>
      <c r="U5216" s="7">
        <v>100</v>
      </c>
      <c r="V5216" s="8">
        <v>0</v>
      </c>
      <c r="W5216" s="8">
        <v>0</v>
      </c>
      <c r="X5216" s="8">
        <v>0</v>
      </c>
      <c r="Y5216" s="8">
        <v>0</v>
      </c>
      <c r="Z5216" s="8">
        <v>0</v>
      </c>
      <c r="AA5216" s="8">
        <v>0</v>
      </c>
      <c r="AB5216" s="8">
        <v>0</v>
      </c>
      <c r="AC5216" s="9">
        <v>0</v>
      </c>
    </row>
    <row r="5217" spans="20:29">
      <c r="T5217" s="34">
        <v>145</v>
      </c>
      <c r="U5217" s="7">
        <v>100</v>
      </c>
      <c r="V5217" s="8">
        <v>0</v>
      </c>
      <c r="W5217" s="8">
        <v>0</v>
      </c>
      <c r="X5217" s="8">
        <v>0</v>
      </c>
      <c r="Y5217" s="8">
        <v>0</v>
      </c>
      <c r="Z5217" s="8">
        <v>0</v>
      </c>
      <c r="AA5217" s="8">
        <v>0</v>
      </c>
      <c r="AB5217" s="8">
        <v>0</v>
      </c>
      <c r="AC5217" s="9">
        <v>0</v>
      </c>
    </row>
    <row r="5218" spans="20:29">
      <c r="T5218" s="34"/>
      <c r="U5218" s="7">
        <v>100</v>
      </c>
      <c r="V5218" s="8">
        <v>0</v>
      </c>
      <c r="W5218" s="8">
        <v>0</v>
      </c>
      <c r="X5218" s="8">
        <v>0</v>
      </c>
      <c r="Y5218" s="8">
        <v>0</v>
      </c>
      <c r="Z5218" s="8">
        <v>0</v>
      </c>
      <c r="AA5218" s="8">
        <v>0</v>
      </c>
      <c r="AB5218" s="8">
        <v>0</v>
      </c>
      <c r="AC5218" s="9">
        <v>0</v>
      </c>
    </row>
    <row r="5219" spans="20:29">
      <c r="T5219" s="34"/>
      <c r="U5219" s="7">
        <v>100</v>
      </c>
      <c r="V5219" s="8">
        <v>0</v>
      </c>
      <c r="W5219" s="8">
        <v>0</v>
      </c>
      <c r="X5219" s="8">
        <v>0</v>
      </c>
      <c r="Y5219" s="8">
        <v>0</v>
      </c>
      <c r="Z5219" s="8">
        <v>0</v>
      </c>
      <c r="AA5219" s="8">
        <v>0</v>
      </c>
      <c r="AB5219" s="8">
        <v>0</v>
      </c>
      <c r="AC5219" s="9">
        <v>0</v>
      </c>
    </row>
    <row r="5220" spans="20:29">
      <c r="T5220" s="34"/>
      <c r="U5220" s="7">
        <v>100</v>
      </c>
      <c r="V5220" s="8">
        <v>0</v>
      </c>
      <c r="W5220" s="8">
        <v>0</v>
      </c>
      <c r="X5220" s="8">
        <v>0</v>
      </c>
      <c r="Y5220" s="8">
        <v>0</v>
      </c>
      <c r="Z5220" s="8">
        <v>0</v>
      </c>
      <c r="AA5220" s="8">
        <v>0</v>
      </c>
      <c r="AB5220" s="8">
        <v>0</v>
      </c>
      <c r="AC5220" s="9">
        <v>0</v>
      </c>
    </row>
    <row r="5221" spans="20:29">
      <c r="T5221" s="34"/>
      <c r="U5221" s="7">
        <v>100</v>
      </c>
      <c r="V5221" s="8">
        <v>0</v>
      </c>
      <c r="W5221" s="8">
        <v>0</v>
      </c>
      <c r="X5221" s="8">
        <v>0</v>
      </c>
      <c r="Y5221" s="8">
        <v>0</v>
      </c>
      <c r="Z5221" s="8">
        <v>0</v>
      </c>
      <c r="AA5221" s="8">
        <v>0</v>
      </c>
      <c r="AB5221" s="8">
        <v>0</v>
      </c>
      <c r="AC5221" s="9">
        <v>0</v>
      </c>
    </row>
    <row r="5222" spans="20:29">
      <c r="T5222" s="34"/>
      <c r="U5222" s="7">
        <v>100</v>
      </c>
      <c r="V5222" s="8">
        <v>0</v>
      </c>
      <c r="W5222" s="8">
        <v>0</v>
      </c>
      <c r="X5222" s="8">
        <v>0</v>
      </c>
      <c r="Y5222" s="8">
        <v>0</v>
      </c>
      <c r="Z5222" s="8">
        <v>0</v>
      </c>
      <c r="AA5222" s="8">
        <v>0</v>
      </c>
      <c r="AB5222" s="8">
        <v>0</v>
      </c>
      <c r="AC5222" s="9">
        <v>0</v>
      </c>
    </row>
    <row r="5223" spans="20:29">
      <c r="T5223" s="34"/>
      <c r="U5223" s="7">
        <v>100</v>
      </c>
      <c r="V5223" s="8">
        <v>0</v>
      </c>
      <c r="W5223" s="8">
        <v>0</v>
      </c>
      <c r="X5223" s="8">
        <v>0</v>
      </c>
      <c r="Y5223" s="8">
        <v>0</v>
      </c>
      <c r="Z5223" s="8">
        <v>0</v>
      </c>
      <c r="AA5223" s="8">
        <v>0</v>
      </c>
      <c r="AB5223" s="8">
        <v>0</v>
      </c>
      <c r="AC5223" s="9">
        <v>0</v>
      </c>
    </row>
    <row r="5224" spans="20:29">
      <c r="T5224" s="34"/>
      <c r="U5224" s="7">
        <v>100</v>
      </c>
      <c r="V5224" s="8">
        <v>0</v>
      </c>
      <c r="W5224" s="8">
        <v>0</v>
      </c>
      <c r="X5224" s="8">
        <v>0</v>
      </c>
      <c r="Y5224" s="8">
        <v>0</v>
      </c>
      <c r="Z5224" s="8">
        <v>0</v>
      </c>
      <c r="AA5224" s="8">
        <v>0</v>
      </c>
      <c r="AB5224" s="8">
        <v>0</v>
      </c>
      <c r="AC5224" s="9">
        <v>0</v>
      </c>
    </row>
    <row r="5225" spans="20:29">
      <c r="T5225" s="34"/>
      <c r="U5225" s="7">
        <v>100</v>
      </c>
      <c r="V5225" s="8">
        <v>0</v>
      </c>
      <c r="W5225" s="8">
        <v>0</v>
      </c>
      <c r="X5225" s="8">
        <v>0</v>
      </c>
      <c r="Y5225" s="8">
        <v>0</v>
      </c>
      <c r="Z5225" s="8">
        <v>0</v>
      </c>
      <c r="AA5225" s="8">
        <v>0</v>
      </c>
      <c r="AB5225" s="8">
        <v>0</v>
      </c>
      <c r="AC5225" s="9">
        <v>0</v>
      </c>
    </row>
    <row r="5226" spans="20:29">
      <c r="T5226" s="34"/>
      <c r="U5226" s="7">
        <v>100</v>
      </c>
      <c r="V5226" s="8">
        <v>0</v>
      </c>
      <c r="W5226" s="8">
        <v>0</v>
      </c>
      <c r="X5226" s="8">
        <v>0</v>
      </c>
      <c r="Y5226" s="8">
        <v>0</v>
      </c>
      <c r="Z5226" s="8">
        <v>0</v>
      </c>
      <c r="AA5226" s="8">
        <v>0</v>
      </c>
      <c r="AB5226" s="8">
        <v>0</v>
      </c>
      <c r="AC5226" s="9">
        <v>0</v>
      </c>
    </row>
    <row r="5227" spans="20:29">
      <c r="T5227" s="34"/>
      <c r="U5227" s="7">
        <v>100</v>
      </c>
      <c r="V5227" s="8">
        <v>0</v>
      </c>
      <c r="W5227" s="8">
        <v>0</v>
      </c>
      <c r="X5227" s="8">
        <v>0</v>
      </c>
      <c r="Y5227" s="8">
        <v>0</v>
      </c>
      <c r="Z5227" s="8">
        <v>0</v>
      </c>
      <c r="AA5227" s="8">
        <v>0</v>
      </c>
      <c r="AB5227" s="8">
        <v>0</v>
      </c>
      <c r="AC5227" s="9">
        <v>0</v>
      </c>
    </row>
    <row r="5228" spans="20:29">
      <c r="T5228" s="34"/>
      <c r="U5228" s="7">
        <v>100</v>
      </c>
      <c r="V5228" s="8">
        <v>0</v>
      </c>
      <c r="W5228" s="8">
        <v>0</v>
      </c>
      <c r="X5228" s="8">
        <v>0</v>
      </c>
      <c r="Y5228" s="8">
        <v>0</v>
      </c>
      <c r="Z5228" s="8">
        <v>0</v>
      </c>
      <c r="AA5228" s="8">
        <v>0</v>
      </c>
      <c r="AB5228" s="8">
        <v>0</v>
      </c>
      <c r="AC5228" s="9">
        <v>0</v>
      </c>
    </row>
    <row r="5229" spans="20:29">
      <c r="T5229" s="34">
        <v>146</v>
      </c>
      <c r="U5229" s="7">
        <v>100</v>
      </c>
      <c r="V5229" s="8">
        <v>0</v>
      </c>
      <c r="W5229" s="8">
        <v>0</v>
      </c>
      <c r="X5229" s="8">
        <v>0</v>
      </c>
      <c r="Y5229" s="8">
        <v>0</v>
      </c>
      <c r="Z5229" s="8">
        <v>0</v>
      </c>
      <c r="AA5229" s="8">
        <v>0</v>
      </c>
      <c r="AB5229" s="8">
        <v>0</v>
      </c>
      <c r="AC5229" s="9">
        <v>0</v>
      </c>
    </row>
    <row r="5230" spans="20:29">
      <c r="T5230" s="34"/>
      <c r="U5230" s="7">
        <v>100</v>
      </c>
      <c r="V5230" s="8">
        <v>0</v>
      </c>
      <c r="W5230" s="8">
        <v>0</v>
      </c>
      <c r="X5230" s="8">
        <v>0</v>
      </c>
      <c r="Y5230" s="8">
        <v>0</v>
      </c>
      <c r="Z5230" s="8">
        <v>0</v>
      </c>
      <c r="AA5230" s="8">
        <v>0</v>
      </c>
      <c r="AB5230" s="8">
        <v>0</v>
      </c>
      <c r="AC5230" s="9">
        <v>0</v>
      </c>
    </row>
    <row r="5231" spans="20:29">
      <c r="T5231" s="34"/>
      <c r="U5231" s="7">
        <v>100</v>
      </c>
      <c r="V5231" s="8">
        <v>0</v>
      </c>
      <c r="W5231" s="8">
        <v>0</v>
      </c>
      <c r="X5231" s="8">
        <v>0</v>
      </c>
      <c r="Y5231" s="8">
        <v>0</v>
      </c>
      <c r="Z5231" s="8">
        <v>0</v>
      </c>
      <c r="AA5231" s="8">
        <v>0</v>
      </c>
      <c r="AB5231" s="8">
        <v>0</v>
      </c>
      <c r="AC5231" s="9">
        <v>0</v>
      </c>
    </row>
    <row r="5232" spans="20:29">
      <c r="T5232" s="34"/>
      <c r="U5232" s="7">
        <v>100</v>
      </c>
      <c r="V5232" s="8">
        <v>0</v>
      </c>
      <c r="W5232" s="8">
        <v>0</v>
      </c>
      <c r="X5232" s="8">
        <v>0</v>
      </c>
      <c r="Y5232" s="8">
        <v>0</v>
      </c>
      <c r="Z5232" s="8">
        <v>0</v>
      </c>
      <c r="AA5232" s="8">
        <v>0</v>
      </c>
      <c r="AB5232" s="8">
        <v>0</v>
      </c>
      <c r="AC5232" s="9">
        <v>0</v>
      </c>
    </row>
    <row r="5233" spans="20:29">
      <c r="T5233" s="34"/>
      <c r="U5233" s="7">
        <v>100</v>
      </c>
      <c r="V5233" s="8">
        <v>0</v>
      </c>
      <c r="W5233" s="8">
        <v>0</v>
      </c>
      <c r="X5233" s="8">
        <v>0</v>
      </c>
      <c r="Y5233" s="8">
        <v>0</v>
      </c>
      <c r="Z5233" s="8">
        <v>0</v>
      </c>
      <c r="AA5233" s="8">
        <v>0</v>
      </c>
      <c r="AB5233" s="8">
        <v>0</v>
      </c>
      <c r="AC5233" s="9">
        <v>0</v>
      </c>
    </row>
    <row r="5234" spans="20:29">
      <c r="T5234" s="34"/>
      <c r="U5234" s="7">
        <v>100</v>
      </c>
      <c r="V5234" s="8">
        <v>0</v>
      </c>
      <c r="W5234" s="8">
        <v>0</v>
      </c>
      <c r="X5234" s="8">
        <v>0</v>
      </c>
      <c r="Y5234" s="8">
        <v>0</v>
      </c>
      <c r="Z5234" s="8">
        <v>0</v>
      </c>
      <c r="AA5234" s="8">
        <v>0</v>
      </c>
      <c r="AB5234" s="8">
        <v>0</v>
      </c>
      <c r="AC5234" s="9">
        <v>0</v>
      </c>
    </row>
    <row r="5235" spans="20:29">
      <c r="T5235" s="34"/>
      <c r="U5235" s="7">
        <v>99</v>
      </c>
      <c r="V5235" s="8">
        <v>0</v>
      </c>
      <c r="W5235" s="8">
        <v>1</v>
      </c>
      <c r="X5235" s="8">
        <v>0</v>
      </c>
      <c r="Y5235" s="8">
        <v>0</v>
      </c>
      <c r="Z5235" s="8">
        <v>0</v>
      </c>
      <c r="AA5235" s="8">
        <v>0</v>
      </c>
      <c r="AB5235" s="8">
        <v>0</v>
      </c>
      <c r="AC5235" s="9">
        <v>0</v>
      </c>
    </row>
    <row r="5236" spans="20:29">
      <c r="T5236" s="34"/>
      <c r="U5236" s="7">
        <v>100</v>
      </c>
      <c r="V5236" s="8">
        <v>0</v>
      </c>
      <c r="W5236" s="8">
        <v>0</v>
      </c>
      <c r="X5236" s="8">
        <v>0</v>
      </c>
      <c r="Y5236" s="8">
        <v>0</v>
      </c>
      <c r="Z5236" s="8">
        <v>0</v>
      </c>
      <c r="AA5236" s="8">
        <v>0</v>
      </c>
      <c r="AB5236" s="8">
        <v>0</v>
      </c>
      <c r="AC5236" s="9">
        <v>0</v>
      </c>
    </row>
    <row r="5237" spans="20:29">
      <c r="T5237" s="34"/>
      <c r="U5237" s="7">
        <v>100</v>
      </c>
      <c r="V5237" s="8">
        <v>0</v>
      </c>
      <c r="W5237" s="8">
        <v>0</v>
      </c>
      <c r="X5237" s="8">
        <v>0</v>
      </c>
      <c r="Y5237" s="8">
        <v>0</v>
      </c>
      <c r="Z5237" s="8">
        <v>0</v>
      </c>
      <c r="AA5237" s="8">
        <v>0</v>
      </c>
      <c r="AB5237" s="8">
        <v>0</v>
      </c>
      <c r="AC5237" s="9">
        <v>0</v>
      </c>
    </row>
    <row r="5238" spans="20:29">
      <c r="T5238" s="34"/>
      <c r="U5238" s="7">
        <v>100</v>
      </c>
      <c r="V5238" s="8">
        <v>0</v>
      </c>
      <c r="W5238" s="8">
        <v>0</v>
      </c>
      <c r="X5238" s="8">
        <v>0</v>
      </c>
      <c r="Y5238" s="8">
        <v>0</v>
      </c>
      <c r="Z5238" s="8">
        <v>0</v>
      </c>
      <c r="AA5238" s="8">
        <v>0</v>
      </c>
      <c r="AB5238" s="8">
        <v>0</v>
      </c>
      <c r="AC5238" s="9">
        <v>0</v>
      </c>
    </row>
    <row r="5239" spans="20:29">
      <c r="T5239" s="34"/>
      <c r="U5239" s="7">
        <v>99.01</v>
      </c>
      <c r="V5239" s="8">
        <v>0</v>
      </c>
      <c r="W5239" s="8">
        <v>0.99</v>
      </c>
      <c r="X5239" s="8">
        <v>0</v>
      </c>
      <c r="Y5239" s="8">
        <v>0</v>
      </c>
      <c r="Z5239" s="8">
        <v>0</v>
      </c>
      <c r="AA5239" s="8">
        <v>0</v>
      </c>
      <c r="AB5239" s="8">
        <v>0</v>
      </c>
      <c r="AC5239" s="9">
        <v>0</v>
      </c>
    </row>
    <row r="5240" spans="20:29">
      <c r="T5240" s="34"/>
      <c r="U5240" s="7">
        <v>100</v>
      </c>
      <c r="V5240" s="8">
        <v>0</v>
      </c>
      <c r="W5240" s="8">
        <v>0</v>
      </c>
      <c r="X5240" s="8">
        <v>0</v>
      </c>
      <c r="Y5240" s="8">
        <v>0</v>
      </c>
      <c r="Z5240" s="8">
        <v>0</v>
      </c>
      <c r="AA5240" s="8">
        <v>0</v>
      </c>
      <c r="AB5240" s="8">
        <v>0</v>
      </c>
      <c r="AC5240" s="9">
        <v>0</v>
      </c>
    </row>
    <row r="5241" spans="20:29">
      <c r="T5241" s="34">
        <v>147</v>
      </c>
      <c r="U5241" s="7">
        <v>100</v>
      </c>
      <c r="V5241" s="8">
        <v>0</v>
      </c>
      <c r="W5241" s="8">
        <v>0</v>
      </c>
      <c r="X5241" s="8">
        <v>0</v>
      </c>
      <c r="Y5241" s="8">
        <v>0</v>
      </c>
      <c r="Z5241" s="8">
        <v>0</v>
      </c>
      <c r="AA5241" s="8">
        <v>0</v>
      </c>
      <c r="AB5241" s="8">
        <v>0</v>
      </c>
      <c r="AC5241" s="9">
        <v>0</v>
      </c>
    </row>
    <row r="5242" spans="20:29">
      <c r="T5242" s="34"/>
      <c r="U5242" s="7">
        <v>100</v>
      </c>
      <c r="V5242" s="8">
        <v>0</v>
      </c>
      <c r="W5242" s="8">
        <v>0</v>
      </c>
      <c r="X5242" s="8">
        <v>0</v>
      </c>
      <c r="Y5242" s="8">
        <v>0</v>
      </c>
      <c r="Z5242" s="8">
        <v>0</v>
      </c>
      <c r="AA5242" s="8">
        <v>0</v>
      </c>
      <c r="AB5242" s="8">
        <v>0</v>
      </c>
      <c r="AC5242" s="9">
        <v>0</v>
      </c>
    </row>
    <row r="5243" spans="20:29">
      <c r="T5243" s="34"/>
      <c r="U5243" s="7">
        <v>100</v>
      </c>
      <c r="V5243" s="8">
        <v>0</v>
      </c>
      <c r="W5243" s="8">
        <v>0</v>
      </c>
      <c r="X5243" s="8">
        <v>0</v>
      </c>
      <c r="Y5243" s="8">
        <v>0</v>
      </c>
      <c r="Z5243" s="8">
        <v>0</v>
      </c>
      <c r="AA5243" s="8">
        <v>0</v>
      </c>
      <c r="AB5243" s="8">
        <v>0</v>
      </c>
      <c r="AC5243" s="9">
        <v>0</v>
      </c>
    </row>
    <row r="5244" spans="20:29">
      <c r="T5244" s="34"/>
      <c r="U5244" s="7">
        <v>100</v>
      </c>
      <c r="V5244" s="8">
        <v>0</v>
      </c>
      <c r="W5244" s="8">
        <v>0</v>
      </c>
      <c r="X5244" s="8">
        <v>0</v>
      </c>
      <c r="Y5244" s="8">
        <v>0</v>
      </c>
      <c r="Z5244" s="8">
        <v>0</v>
      </c>
      <c r="AA5244" s="8">
        <v>0</v>
      </c>
      <c r="AB5244" s="8">
        <v>0</v>
      </c>
      <c r="AC5244" s="9">
        <v>0</v>
      </c>
    </row>
    <row r="5245" spans="20:29">
      <c r="T5245" s="34"/>
      <c r="U5245" s="7">
        <v>100</v>
      </c>
      <c r="V5245" s="8">
        <v>0</v>
      </c>
      <c r="W5245" s="8">
        <v>0</v>
      </c>
      <c r="X5245" s="8">
        <v>0</v>
      </c>
      <c r="Y5245" s="8">
        <v>0</v>
      </c>
      <c r="Z5245" s="8">
        <v>0</v>
      </c>
      <c r="AA5245" s="8">
        <v>0</v>
      </c>
      <c r="AB5245" s="8">
        <v>0</v>
      </c>
      <c r="AC5245" s="9">
        <v>0</v>
      </c>
    </row>
    <row r="5246" spans="20:29">
      <c r="T5246" s="34"/>
      <c r="U5246" s="7">
        <v>100</v>
      </c>
      <c r="V5246" s="8">
        <v>0</v>
      </c>
      <c r="W5246" s="8">
        <v>0</v>
      </c>
      <c r="X5246" s="8">
        <v>0</v>
      </c>
      <c r="Y5246" s="8">
        <v>0</v>
      </c>
      <c r="Z5246" s="8">
        <v>0</v>
      </c>
      <c r="AA5246" s="8">
        <v>0</v>
      </c>
      <c r="AB5246" s="8">
        <v>0</v>
      </c>
      <c r="AC5246" s="9">
        <v>0</v>
      </c>
    </row>
    <row r="5247" spans="20:29">
      <c r="T5247" s="34"/>
      <c r="U5247" s="7">
        <v>99</v>
      </c>
      <c r="V5247" s="8">
        <v>0</v>
      </c>
      <c r="W5247" s="8">
        <v>1</v>
      </c>
      <c r="X5247" s="8">
        <v>0</v>
      </c>
      <c r="Y5247" s="8">
        <v>0</v>
      </c>
      <c r="Z5247" s="8">
        <v>0</v>
      </c>
      <c r="AA5247" s="8">
        <v>0</v>
      </c>
      <c r="AB5247" s="8">
        <v>0</v>
      </c>
      <c r="AC5247" s="9">
        <v>0</v>
      </c>
    </row>
    <row r="5248" spans="20:29">
      <c r="T5248" s="34"/>
      <c r="U5248" s="7">
        <v>100</v>
      </c>
      <c r="V5248" s="8">
        <v>0</v>
      </c>
      <c r="W5248" s="8">
        <v>0</v>
      </c>
      <c r="X5248" s="8">
        <v>0</v>
      </c>
      <c r="Y5248" s="8">
        <v>0</v>
      </c>
      <c r="Z5248" s="8">
        <v>0</v>
      </c>
      <c r="AA5248" s="8">
        <v>0</v>
      </c>
      <c r="AB5248" s="8">
        <v>0</v>
      </c>
      <c r="AC5248" s="9">
        <v>0</v>
      </c>
    </row>
    <row r="5249" spans="20:29">
      <c r="T5249" s="34"/>
      <c r="U5249" s="7">
        <v>100</v>
      </c>
      <c r="V5249" s="8">
        <v>0</v>
      </c>
      <c r="W5249" s="8">
        <v>0</v>
      </c>
      <c r="X5249" s="8">
        <v>0</v>
      </c>
      <c r="Y5249" s="8">
        <v>0</v>
      </c>
      <c r="Z5249" s="8">
        <v>0</v>
      </c>
      <c r="AA5249" s="8">
        <v>0</v>
      </c>
      <c r="AB5249" s="8">
        <v>0</v>
      </c>
      <c r="AC5249" s="9">
        <v>0</v>
      </c>
    </row>
    <row r="5250" spans="20:29">
      <c r="T5250" s="34"/>
      <c r="U5250" s="7">
        <v>100</v>
      </c>
      <c r="V5250" s="8">
        <v>0</v>
      </c>
      <c r="W5250" s="8">
        <v>0</v>
      </c>
      <c r="X5250" s="8">
        <v>0</v>
      </c>
      <c r="Y5250" s="8">
        <v>0</v>
      </c>
      <c r="Z5250" s="8">
        <v>0</v>
      </c>
      <c r="AA5250" s="8">
        <v>0</v>
      </c>
      <c r="AB5250" s="8">
        <v>0</v>
      </c>
      <c r="AC5250" s="9">
        <v>0</v>
      </c>
    </row>
    <row r="5251" spans="20:29">
      <c r="T5251" s="34"/>
      <c r="U5251" s="7">
        <v>100</v>
      </c>
      <c r="V5251" s="8">
        <v>0</v>
      </c>
      <c r="W5251" s="8">
        <v>0</v>
      </c>
      <c r="X5251" s="8">
        <v>0</v>
      </c>
      <c r="Y5251" s="8">
        <v>0</v>
      </c>
      <c r="Z5251" s="8">
        <v>0</v>
      </c>
      <c r="AA5251" s="8">
        <v>0</v>
      </c>
      <c r="AB5251" s="8">
        <v>0</v>
      </c>
      <c r="AC5251" s="9">
        <v>0</v>
      </c>
    </row>
    <row r="5252" spans="20:29">
      <c r="T5252" s="34"/>
      <c r="U5252" s="7">
        <v>100</v>
      </c>
      <c r="V5252" s="8">
        <v>0</v>
      </c>
      <c r="W5252" s="8">
        <v>0</v>
      </c>
      <c r="X5252" s="8">
        <v>0</v>
      </c>
      <c r="Y5252" s="8">
        <v>0</v>
      </c>
      <c r="Z5252" s="8">
        <v>0</v>
      </c>
      <c r="AA5252" s="8">
        <v>0</v>
      </c>
      <c r="AB5252" s="8">
        <v>0</v>
      </c>
      <c r="AC5252" s="9">
        <v>0</v>
      </c>
    </row>
    <row r="5253" spans="20:29">
      <c r="T5253" s="34">
        <v>148</v>
      </c>
      <c r="U5253" s="7">
        <v>100</v>
      </c>
      <c r="V5253" s="8">
        <v>0</v>
      </c>
      <c r="W5253" s="8">
        <v>0</v>
      </c>
      <c r="X5253" s="8">
        <v>0</v>
      </c>
      <c r="Y5253" s="8">
        <v>0</v>
      </c>
      <c r="Z5253" s="8">
        <v>0</v>
      </c>
      <c r="AA5253" s="8">
        <v>0</v>
      </c>
      <c r="AB5253" s="8">
        <v>0</v>
      </c>
      <c r="AC5253" s="9">
        <v>0</v>
      </c>
    </row>
    <row r="5254" spans="20:29">
      <c r="T5254" s="34"/>
      <c r="U5254" s="7">
        <v>100</v>
      </c>
      <c r="V5254" s="8">
        <v>0</v>
      </c>
      <c r="W5254" s="8">
        <v>0</v>
      </c>
      <c r="X5254" s="8">
        <v>0</v>
      </c>
      <c r="Y5254" s="8">
        <v>0</v>
      </c>
      <c r="Z5254" s="8">
        <v>0</v>
      </c>
      <c r="AA5254" s="8">
        <v>0</v>
      </c>
      <c r="AB5254" s="8">
        <v>0</v>
      </c>
      <c r="AC5254" s="9">
        <v>0</v>
      </c>
    </row>
    <row r="5255" spans="20:29">
      <c r="T5255" s="34"/>
      <c r="U5255" s="7">
        <v>100</v>
      </c>
      <c r="V5255" s="8">
        <v>0</v>
      </c>
      <c r="W5255" s="8">
        <v>0</v>
      </c>
      <c r="X5255" s="8">
        <v>0</v>
      </c>
      <c r="Y5255" s="8">
        <v>0</v>
      </c>
      <c r="Z5255" s="8">
        <v>0</v>
      </c>
      <c r="AA5255" s="8">
        <v>0</v>
      </c>
      <c r="AB5255" s="8">
        <v>0</v>
      </c>
      <c r="AC5255" s="9">
        <v>0</v>
      </c>
    </row>
    <row r="5256" spans="20:29">
      <c r="T5256" s="34"/>
      <c r="U5256" s="7">
        <v>100</v>
      </c>
      <c r="V5256" s="8">
        <v>0</v>
      </c>
      <c r="W5256" s="8">
        <v>0</v>
      </c>
      <c r="X5256" s="8">
        <v>0</v>
      </c>
      <c r="Y5256" s="8">
        <v>0</v>
      </c>
      <c r="Z5256" s="8">
        <v>0</v>
      </c>
      <c r="AA5256" s="8">
        <v>0</v>
      </c>
      <c r="AB5256" s="8">
        <v>0</v>
      </c>
      <c r="AC5256" s="9">
        <v>0</v>
      </c>
    </row>
    <row r="5257" spans="20:29">
      <c r="T5257" s="34"/>
      <c r="U5257" s="7">
        <v>100</v>
      </c>
      <c r="V5257" s="8">
        <v>0</v>
      </c>
      <c r="W5257" s="8">
        <v>0</v>
      </c>
      <c r="X5257" s="8">
        <v>0</v>
      </c>
      <c r="Y5257" s="8">
        <v>0</v>
      </c>
      <c r="Z5257" s="8">
        <v>0</v>
      </c>
      <c r="AA5257" s="8">
        <v>0</v>
      </c>
      <c r="AB5257" s="8">
        <v>0</v>
      </c>
      <c r="AC5257" s="9">
        <v>0</v>
      </c>
    </row>
    <row r="5258" spans="20:29">
      <c r="T5258" s="34"/>
      <c r="U5258" s="7">
        <v>100</v>
      </c>
      <c r="V5258" s="8">
        <v>0</v>
      </c>
      <c r="W5258" s="8">
        <v>0</v>
      </c>
      <c r="X5258" s="8">
        <v>0</v>
      </c>
      <c r="Y5258" s="8">
        <v>0</v>
      </c>
      <c r="Z5258" s="8">
        <v>0</v>
      </c>
      <c r="AA5258" s="8">
        <v>0</v>
      </c>
      <c r="AB5258" s="8">
        <v>0</v>
      </c>
      <c r="AC5258" s="9">
        <v>0</v>
      </c>
    </row>
    <row r="5259" spans="20:29">
      <c r="T5259" s="34"/>
      <c r="U5259" s="7">
        <v>100</v>
      </c>
      <c r="V5259" s="8">
        <v>0</v>
      </c>
      <c r="W5259" s="8">
        <v>0</v>
      </c>
      <c r="X5259" s="8">
        <v>0</v>
      </c>
      <c r="Y5259" s="8">
        <v>0</v>
      </c>
      <c r="Z5259" s="8">
        <v>0</v>
      </c>
      <c r="AA5259" s="8">
        <v>0</v>
      </c>
      <c r="AB5259" s="8">
        <v>0</v>
      </c>
      <c r="AC5259" s="9">
        <v>0</v>
      </c>
    </row>
    <row r="5260" spans="20:29">
      <c r="T5260" s="34"/>
      <c r="U5260" s="7">
        <v>100</v>
      </c>
      <c r="V5260" s="8">
        <v>0</v>
      </c>
      <c r="W5260" s="8">
        <v>0</v>
      </c>
      <c r="X5260" s="8">
        <v>0</v>
      </c>
      <c r="Y5260" s="8">
        <v>0</v>
      </c>
      <c r="Z5260" s="8">
        <v>0</v>
      </c>
      <c r="AA5260" s="8">
        <v>0</v>
      </c>
      <c r="AB5260" s="8">
        <v>0</v>
      </c>
      <c r="AC5260" s="9">
        <v>0</v>
      </c>
    </row>
    <row r="5261" spans="20:29">
      <c r="T5261" s="34"/>
      <c r="U5261" s="7">
        <v>99.01</v>
      </c>
      <c r="V5261" s="8">
        <v>0</v>
      </c>
      <c r="W5261" s="8">
        <v>0.99</v>
      </c>
      <c r="X5261" s="8">
        <v>0</v>
      </c>
      <c r="Y5261" s="8">
        <v>0</v>
      </c>
      <c r="Z5261" s="8">
        <v>0</v>
      </c>
      <c r="AA5261" s="8">
        <v>0</v>
      </c>
      <c r="AB5261" s="8">
        <v>0</v>
      </c>
      <c r="AC5261" s="9">
        <v>0</v>
      </c>
    </row>
    <row r="5262" spans="20:29">
      <c r="T5262" s="34"/>
      <c r="U5262" s="7">
        <v>100</v>
      </c>
      <c r="V5262" s="8">
        <v>0</v>
      </c>
      <c r="W5262" s="8">
        <v>0</v>
      </c>
      <c r="X5262" s="8">
        <v>0</v>
      </c>
      <c r="Y5262" s="8">
        <v>0</v>
      </c>
      <c r="Z5262" s="8">
        <v>0</v>
      </c>
      <c r="AA5262" s="8">
        <v>0</v>
      </c>
      <c r="AB5262" s="8">
        <v>0</v>
      </c>
      <c r="AC5262" s="9">
        <v>0</v>
      </c>
    </row>
    <row r="5263" spans="20:29">
      <c r="T5263" s="34"/>
      <c r="U5263" s="7">
        <v>100</v>
      </c>
      <c r="V5263" s="8">
        <v>0</v>
      </c>
      <c r="W5263" s="8">
        <v>0</v>
      </c>
      <c r="X5263" s="8">
        <v>0</v>
      </c>
      <c r="Y5263" s="8">
        <v>0</v>
      </c>
      <c r="Z5263" s="8">
        <v>0</v>
      </c>
      <c r="AA5263" s="8">
        <v>0</v>
      </c>
      <c r="AB5263" s="8">
        <v>0</v>
      </c>
      <c r="AC5263" s="9">
        <v>0</v>
      </c>
    </row>
    <row r="5264" spans="20:29">
      <c r="T5264" s="34"/>
      <c r="U5264" s="7">
        <v>100</v>
      </c>
      <c r="V5264" s="8">
        <v>0</v>
      </c>
      <c r="W5264" s="8">
        <v>0</v>
      </c>
      <c r="X5264" s="8">
        <v>0</v>
      </c>
      <c r="Y5264" s="8">
        <v>0</v>
      </c>
      <c r="Z5264" s="8">
        <v>0</v>
      </c>
      <c r="AA5264" s="8">
        <v>0</v>
      </c>
      <c r="AB5264" s="8">
        <v>0</v>
      </c>
      <c r="AC5264" s="9">
        <v>0</v>
      </c>
    </row>
    <row r="5265" spans="20:29">
      <c r="T5265" s="34">
        <v>149</v>
      </c>
      <c r="U5265" s="7">
        <v>100</v>
      </c>
      <c r="V5265" s="8">
        <v>0</v>
      </c>
      <c r="W5265" s="8">
        <v>0</v>
      </c>
      <c r="X5265" s="8">
        <v>0</v>
      </c>
      <c r="Y5265" s="8">
        <v>0</v>
      </c>
      <c r="Z5265" s="8">
        <v>0</v>
      </c>
      <c r="AA5265" s="8">
        <v>0</v>
      </c>
      <c r="AB5265" s="8">
        <v>0</v>
      </c>
      <c r="AC5265" s="9">
        <v>0</v>
      </c>
    </row>
    <row r="5266" spans="20:29">
      <c r="T5266" s="34"/>
      <c r="U5266" s="7">
        <v>100</v>
      </c>
      <c r="V5266" s="8">
        <v>0</v>
      </c>
      <c r="W5266" s="8">
        <v>0</v>
      </c>
      <c r="X5266" s="8">
        <v>0</v>
      </c>
      <c r="Y5266" s="8">
        <v>0</v>
      </c>
      <c r="Z5266" s="8">
        <v>0</v>
      </c>
      <c r="AA5266" s="8">
        <v>0</v>
      </c>
      <c r="AB5266" s="8">
        <v>0</v>
      </c>
      <c r="AC5266" s="9">
        <v>0</v>
      </c>
    </row>
    <row r="5267" spans="20:29">
      <c r="T5267" s="34"/>
      <c r="U5267" s="7">
        <v>100</v>
      </c>
      <c r="V5267" s="8">
        <v>0</v>
      </c>
      <c r="W5267" s="8">
        <v>0</v>
      </c>
      <c r="X5267" s="8">
        <v>0</v>
      </c>
      <c r="Y5267" s="8">
        <v>0</v>
      </c>
      <c r="Z5267" s="8">
        <v>0</v>
      </c>
      <c r="AA5267" s="8">
        <v>0</v>
      </c>
      <c r="AB5267" s="8">
        <v>0</v>
      </c>
      <c r="AC5267" s="9">
        <v>0</v>
      </c>
    </row>
    <row r="5268" spans="20:29">
      <c r="T5268" s="34"/>
      <c r="U5268" s="7">
        <v>100</v>
      </c>
      <c r="V5268" s="8">
        <v>0</v>
      </c>
      <c r="W5268" s="8">
        <v>0</v>
      </c>
      <c r="X5268" s="8">
        <v>0</v>
      </c>
      <c r="Y5268" s="8">
        <v>0</v>
      </c>
      <c r="Z5268" s="8">
        <v>0</v>
      </c>
      <c r="AA5268" s="8">
        <v>0</v>
      </c>
      <c r="AB5268" s="8">
        <v>0</v>
      </c>
      <c r="AC5268" s="9">
        <v>0</v>
      </c>
    </row>
    <row r="5269" spans="20:29">
      <c r="T5269" s="34"/>
      <c r="U5269" s="7">
        <v>100</v>
      </c>
      <c r="V5269" s="8">
        <v>0</v>
      </c>
      <c r="W5269" s="8">
        <v>0</v>
      </c>
      <c r="X5269" s="8">
        <v>0</v>
      </c>
      <c r="Y5269" s="8">
        <v>0</v>
      </c>
      <c r="Z5269" s="8">
        <v>0</v>
      </c>
      <c r="AA5269" s="8">
        <v>0</v>
      </c>
      <c r="AB5269" s="8">
        <v>0</v>
      </c>
      <c r="AC5269" s="9">
        <v>0</v>
      </c>
    </row>
    <row r="5270" spans="20:29">
      <c r="T5270" s="34"/>
      <c r="U5270" s="7">
        <v>100</v>
      </c>
      <c r="V5270" s="8">
        <v>0</v>
      </c>
      <c r="W5270" s="8">
        <v>0</v>
      </c>
      <c r="X5270" s="8">
        <v>0</v>
      </c>
      <c r="Y5270" s="8">
        <v>0</v>
      </c>
      <c r="Z5270" s="8">
        <v>0</v>
      </c>
      <c r="AA5270" s="8">
        <v>0</v>
      </c>
      <c r="AB5270" s="8">
        <v>0</v>
      </c>
      <c r="AC5270" s="9">
        <v>0</v>
      </c>
    </row>
    <row r="5271" spans="20:29">
      <c r="T5271" s="34"/>
      <c r="U5271" s="7">
        <v>100</v>
      </c>
      <c r="V5271" s="8">
        <v>0</v>
      </c>
      <c r="W5271" s="8">
        <v>0</v>
      </c>
      <c r="X5271" s="8">
        <v>0</v>
      </c>
      <c r="Y5271" s="8">
        <v>0</v>
      </c>
      <c r="Z5271" s="8">
        <v>0</v>
      </c>
      <c r="AA5271" s="8">
        <v>0</v>
      </c>
      <c r="AB5271" s="8">
        <v>0</v>
      </c>
      <c r="AC5271" s="9">
        <v>0</v>
      </c>
    </row>
    <row r="5272" spans="20:29">
      <c r="T5272" s="34"/>
      <c r="U5272" s="7">
        <v>100</v>
      </c>
      <c r="V5272" s="8">
        <v>0</v>
      </c>
      <c r="W5272" s="8">
        <v>0</v>
      </c>
      <c r="X5272" s="8">
        <v>0</v>
      </c>
      <c r="Y5272" s="8">
        <v>0</v>
      </c>
      <c r="Z5272" s="8">
        <v>0</v>
      </c>
      <c r="AA5272" s="8">
        <v>0</v>
      </c>
      <c r="AB5272" s="8">
        <v>0</v>
      </c>
      <c r="AC5272" s="9">
        <v>0</v>
      </c>
    </row>
    <row r="5273" spans="20:29">
      <c r="T5273" s="34"/>
      <c r="U5273" s="7">
        <v>100</v>
      </c>
      <c r="V5273" s="8">
        <v>0</v>
      </c>
      <c r="W5273" s="8">
        <v>0</v>
      </c>
      <c r="X5273" s="8">
        <v>0</v>
      </c>
      <c r="Y5273" s="8">
        <v>0</v>
      </c>
      <c r="Z5273" s="8">
        <v>0</v>
      </c>
      <c r="AA5273" s="8">
        <v>0</v>
      </c>
      <c r="AB5273" s="8">
        <v>0</v>
      </c>
      <c r="AC5273" s="9">
        <v>0</v>
      </c>
    </row>
    <row r="5274" spans="20:29">
      <c r="T5274" s="34"/>
      <c r="U5274" s="7">
        <v>100</v>
      </c>
      <c r="V5274" s="8">
        <v>0</v>
      </c>
      <c r="W5274" s="8">
        <v>0</v>
      </c>
      <c r="X5274" s="8">
        <v>0</v>
      </c>
      <c r="Y5274" s="8">
        <v>0</v>
      </c>
      <c r="Z5274" s="8">
        <v>0</v>
      </c>
      <c r="AA5274" s="8">
        <v>0</v>
      </c>
      <c r="AB5274" s="8">
        <v>0</v>
      </c>
      <c r="AC5274" s="9">
        <v>0</v>
      </c>
    </row>
    <row r="5275" spans="20:29">
      <c r="T5275" s="34"/>
      <c r="U5275" s="7">
        <v>100</v>
      </c>
      <c r="V5275" s="8">
        <v>0</v>
      </c>
      <c r="W5275" s="8">
        <v>0</v>
      </c>
      <c r="X5275" s="8">
        <v>0</v>
      </c>
      <c r="Y5275" s="8">
        <v>0</v>
      </c>
      <c r="Z5275" s="8">
        <v>0</v>
      </c>
      <c r="AA5275" s="8">
        <v>0</v>
      </c>
      <c r="AB5275" s="8">
        <v>0</v>
      </c>
      <c r="AC5275" s="9">
        <v>0</v>
      </c>
    </row>
    <row r="5276" spans="20:29">
      <c r="T5276" s="34"/>
      <c r="U5276" s="7">
        <v>100</v>
      </c>
      <c r="V5276" s="8">
        <v>0</v>
      </c>
      <c r="W5276" s="8">
        <v>0</v>
      </c>
      <c r="X5276" s="8">
        <v>0</v>
      </c>
      <c r="Y5276" s="8">
        <v>0</v>
      </c>
      <c r="Z5276" s="8">
        <v>0</v>
      </c>
      <c r="AA5276" s="8">
        <v>0</v>
      </c>
      <c r="AB5276" s="8">
        <v>0</v>
      </c>
      <c r="AC5276" s="9">
        <v>0</v>
      </c>
    </row>
    <row r="5277" spans="20:29">
      <c r="T5277" s="34">
        <v>150</v>
      </c>
      <c r="U5277" s="7">
        <v>100</v>
      </c>
      <c r="V5277" s="8">
        <v>0</v>
      </c>
      <c r="W5277" s="8">
        <v>0</v>
      </c>
      <c r="X5277" s="8">
        <v>0</v>
      </c>
      <c r="Y5277" s="8">
        <v>0</v>
      </c>
      <c r="Z5277" s="8">
        <v>0</v>
      </c>
      <c r="AA5277" s="8">
        <v>0</v>
      </c>
      <c r="AB5277" s="8">
        <v>0</v>
      </c>
      <c r="AC5277" s="9">
        <v>0</v>
      </c>
    </row>
    <row r="5278" spans="20:29">
      <c r="T5278" s="34"/>
      <c r="U5278" s="7">
        <v>100</v>
      </c>
      <c r="V5278" s="8">
        <v>0</v>
      </c>
      <c r="W5278" s="8">
        <v>0</v>
      </c>
      <c r="X5278" s="8">
        <v>0</v>
      </c>
      <c r="Y5278" s="8">
        <v>0</v>
      </c>
      <c r="Z5278" s="8">
        <v>0</v>
      </c>
      <c r="AA5278" s="8">
        <v>0</v>
      </c>
      <c r="AB5278" s="8">
        <v>0</v>
      </c>
      <c r="AC5278" s="9">
        <v>0</v>
      </c>
    </row>
    <row r="5279" spans="20:29">
      <c r="T5279" s="34"/>
      <c r="U5279" s="7">
        <v>100</v>
      </c>
      <c r="V5279" s="8">
        <v>0</v>
      </c>
      <c r="W5279" s="8">
        <v>0</v>
      </c>
      <c r="X5279" s="8">
        <v>0</v>
      </c>
      <c r="Y5279" s="8">
        <v>0</v>
      </c>
      <c r="Z5279" s="8">
        <v>0</v>
      </c>
      <c r="AA5279" s="8">
        <v>0</v>
      </c>
      <c r="AB5279" s="8">
        <v>0</v>
      </c>
      <c r="AC5279" s="9">
        <v>0</v>
      </c>
    </row>
    <row r="5280" spans="20:29">
      <c r="T5280" s="34"/>
      <c r="U5280" s="7">
        <v>100</v>
      </c>
      <c r="V5280" s="8">
        <v>0</v>
      </c>
      <c r="W5280" s="8">
        <v>0</v>
      </c>
      <c r="X5280" s="8">
        <v>0</v>
      </c>
      <c r="Y5280" s="8">
        <v>0</v>
      </c>
      <c r="Z5280" s="8">
        <v>0</v>
      </c>
      <c r="AA5280" s="8">
        <v>0</v>
      </c>
      <c r="AB5280" s="8">
        <v>0</v>
      </c>
      <c r="AC5280" s="9">
        <v>0</v>
      </c>
    </row>
    <row r="5281" spans="20:29">
      <c r="T5281" s="34"/>
      <c r="U5281" s="7">
        <v>100</v>
      </c>
      <c r="V5281" s="8">
        <v>0</v>
      </c>
      <c r="W5281" s="8">
        <v>0</v>
      </c>
      <c r="X5281" s="8">
        <v>0</v>
      </c>
      <c r="Y5281" s="8">
        <v>0</v>
      </c>
      <c r="Z5281" s="8">
        <v>0</v>
      </c>
      <c r="AA5281" s="8">
        <v>0</v>
      </c>
      <c r="AB5281" s="8">
        <v>0</v>
      </c>
      <c r="AC5281" s="9">
        <v>0</v>
      </c>
    </row>
    <row r="5282" spans="20:29">
      <c r="T5282" s="34"/>
      <c r="U5282" s="7">
        <v>100</v>
      </c>
      <c r="V5282" s="8">
        <v>0</v>
      </c>
      <c r="W5282" s="8">
        <v>0</v>
      </c>
      <c r="X5282" s="8">
        <v>0</v>
      </c>
      <c r="Y5282" s="8">
        <v>0</v>
      </c>
      <c r="Z5282" s="8">
        <v>0</v>
      </c>
      <c r="AA5282" s="8">
        <v>0</v>
      </c>
      <c r="AB5282" s="8">
        <v>0</v>
      </c>
      <c r="AC5282" s="9">
        <v>0</v>
      </c>
    </row>
    <row r="5283" spans="20:29">
      <c r="T5283" s="34"/>
      <c r="U5283" s="7">
        <v>99.01</v>
      </c>
      <c r="V5283" s="8">
        <v>0</v>
      </c>
      <c r="W5283" s="8">
        <v>0.99</v>
      </c>
      <c r="X5283" s="8">
        <v>0</v>
      </c>
      <c r="Y5283" s="8">
        <v>0</v>
      </c>
      <c r="Z5283" s="8">
        <v>0</v>
      </c>
      <c r="AA5283" s="8">
        <v>0</v>
      </c>
      <c r="AB5283" s="8">
        <v>0</v>
      </c>
      <c r="AC5283" s="9">
        <v>0</v>
      </c>
    </row>
    <row r="5284" spans="20:29">
      <c r="T5284" s="34"/>
      <c r="U5284" s="7">
        <v>100</v>
      </c>
      <c r="V5284" s="8">
        <v>0</v>
      </c>
      <c r="W5284" s="8">
        <v>0</v>
      </c>
      <c r="X5284" s="8">
        <v>0</v>
      </c>
      <c r="Y5284" s="8">
        <v>0</v>
      </c>
      <c r="Z5284" s="8">
        <v>0</v>
      </c>
      <c r="AA5284" s="8">
        <v>0</v>
      </c>
      <c r="AB5284" s="8">
        <v>0</v>
      </c>
      <c r="AC5284" s="9">
        <v>0</v>
      </c>
    </row>
    <row r="5285" spans="20:29">
      <c r="T5285" s="34"/>
      <c r="U5285" s="7">
        <v>100</v>
      </c>
      <c r="V5285" s="8">
        <v>0</v>
      </c>
      <c r="W5285" s="8">
        <v>0</v>
      </c>
      <c r="X5285" s="8">
        <v>0</v>
      </c>
      <c r="Y5285" s="8">
        <v>0</v>
      </c>
      <c r="Z5285" s="8">
        <v>0</v>
      </c>
      <c r="AA5285" s="8">
        <v>0</v>
      </c>
      <c r="AB5285" s="8">
        <v>0</v>
      </c>
      <c r="AC5285" s="9">
        <v>0</v>
      </c>
    </row>
    <row r="5286" spans="20:29">
      <c r="T5286" s="34"/>
      <c r="U5286" s="7">
        <v>100</v>
      </c>
      <c r="V5286" s="8">
        <v>0</v>
      </c>
      <c r="W5286" s="8">
        <v>0</v>
      </c>
      <c r="X5286" s="8">
        <v>0</v>
      </c>
      <c r="Y5286" s="8">
        <v>0</v>
      </c>
      <c r="Z5286" s="8">
        <v>0</v>
      </c>
      <c r="AA5286" s="8">
        <v>0</v>
      </c>
      <c r="AB5286" s="8">
        <v>0</v>
      </c>
      <c r="AC5286" s="9">
        <v>0</v>
      </c>
    </row>
    <row r="5287" spans="20:29">
      <c r="T5287" s="34"/>
      <c r="U5287" s="7">
        <v>100</v>
      </c>
      <c r="V5287" s="8">
        <v>0</v>
      </c>
      <c r="W5287" s="8">
        <v>0</v>
      </c>
      <c r="X5287" s="8">
        <v>0</v>
      </c>
      <c r="Y5287" s="8">
        <v>0</v>
      </c>
      <c r="Z5287" s="8">
        <v>0</v>
      </c>
      <c r="AA5287" s="8">
        <v>0</v>
      </c>
      <c r="AB5287" s="8">
        <v>0</v>
      </c>
      <c r="AC5287" s="9">
        <v>0</v>
      </c>
    </row>
    <row r="5288" spans="20:29">
      <c r="T5288" s="34"/>
      <c r="U5288" s="7">
        <v>100</v>
      </c>
      <c r="V5288" s="8">
        <v>0</v>
      </c>
      <c r="W5288" s="8">
        <v>0</v>
      </c>
      <c r="X5288" s="8">
        <v>0</v>
      </c>
      <c r="Y5288" s="8">
        <v>0</v>
      </c>
      <c r="Z5288" s="8">
        <v>0</v>
      </c>
      <c r="AA5288" s="8">
        <v>0</v>
      </c>
      <c r="AB5288" s="8">
        <v>0</v>
      </c>
      <c r="AC5288" s="9">
        <v>0</v>
      </c>
    </row>
    <row r="5289" spans="20:29">
      <c r="T5289" s="34">
        <v>151</v>
      </c>
      <c r="U5289" s="7">
        <v>100</v>
      </c>
      <c r="V5289" s="8">
        <v>0</v>
      </c>
      <c r="W5289" s="8">
        <v>0</v>
      </c>
      <c r="X5289" s="8">
        <v>0</v>
      </c>
      <c r="Y5289" s="8">
        <v>0</v>
      </c>
      <c r="Z5289" s="8">
        <v>0</v>
      </c>
      <c r="AA5289" s="8">
        <v>0</v>
      </c>
      <c r="AB5289" s="8">
        <v>0</v>
      </c>
      <c r="AC5289" s="9">
        <v>0</v>
      </c>
    </row>
    <row r="5290" spans="20:29">
      <c r="T5290" s="34"/>
      <c r="U5290" s="7">
        <v>100</v>
      </c>
      <c r="V5290" s="8">
        <v>0</v>
      </c>
      <c r="W5290" s="8">
        <v>0</v>
      </c>
      <c r="X5290" s="8">
        <v>0</v>
      </c>
      <c r="Y5290" s="8">
        <v>0</v>
      </c>
      <c r="Z5290" s="8">
        <v>0</v>
      </c>
      <c r="AA5290" s="8">
        <v>0</v>
      </c>
      <c r="AB5290" s="8">
        <v>0</v>
      </c>
      <c r="AC5290" s="9">
        <v>0</v>
      </c>
    </row>
    <row r="5291" spans="20:29">
      <c r="T5291" s="34"/>
      <c r="U5291" s="7">
        <v>100</v>
      </c>
      <c r="V5291" s="8">
        <v>0</v>
      </c>
      <c r="W5291" s="8">
        <v>0</v>
      </c>
      <c r="X5291" s="8">
        <v>0</v>
      </c>
      <c r="Y5291" s="8">
        <v>0</v>
      </c>
      <c r="Z5291" s="8">
        <v>0</v>
      </c>
      <c r="AA5291" s="8">
        <v>0</v>
      </c>
      <c r="AB5291" s="8">
        <v>0</v>
      </c>
      <c r="AC5291" s="9">
        <v>0</v>
      </c>
    </row>
    <row r="5292" spans="20:29">
      <c r="T5292" s="34"/>
      <c r="U5292" s="7">
        <v>100</v>
      </c>
      <c r="V5292" s="8">
        <v>0</v>
      </c>
      <c r="W5292" s="8">
        <v>0</v>
      </c>
      <c r="X5292" s="8">
        <v>0</v>
      </c>
      <c r="Y5292" s="8">
        <v>0</v>
      </c>
      <c r="Z5292" s="8">
        <v>0</v>
      </c>
      <c r="AA5292" s="8">
        <v>0</v>
      </c>
      <c r="AB5292" s="8">
        <v>0</v>
      </c>
      <c r="AC5292" s="9">
        <v>0</v>
      </c>
    </row>
    <row r="5293" spans="20:29">
      <c r="T5293" s="34"/>
      <c r="U5293" s="7">
        <v>100</v>
      </c>
      <c r="V5293" s="8">
        <v>0</v>
      </c>
      <c r="W5293" s="8">
        <v>0</v>
      </c>
      <c r="X5293" s="8">
        <v>0</v>
      </c>
      <c r="Y5293" s="8">
        <v>0</v>
      </c>
      <c r="Z5293" s="8">
        <v>0</v>
      </c>
      <c r="AA5293" s="8">
        <v>0</v>
      </c>
      <c r="AB5293" s="8">
        <v>0</v>
      </c>
      <c r="AC5293" s="9">
        <v>0</v>
      </c>
    </row>
    <row r="5294" spans="20:29">
      <c r="T5294" s="34"/>
      <c r="U5294" s="7">
        <v>100</v>
      </c>
      <c r="V5294" s="8">
        <v>0</v>
      </c>
      <c r="W5294" s="8">
        <v>0</v>
      </c>
      <c r="X5294" s="8">
        <v>0</v>
      </c>
      <c r="Y5294" s="8">
        <v>0</v>
      </c>
      <c r="Z5294" s="8">
        <v>0</v>
      </c>
      <c r="AA5294" s="8">
        <v>0</v>
      </c>
      <c r="AB5294" s="8">
        <v>0</v>
      </c>
      <c r="AC5294" s="9">
        <v>0</v>
      </c>
    </row>
    <row r="5295" spans="20:29">
      <c r="T5295" s="34"/>
      <c r="U5295" s="7">
        <v>100</v>
      </c>
      <c r="V5295" s="8">
        <v>0</v>
      </c>
      <c r="W5295" s="8">
        <v>0</v>
      </c>
      <c r="X5295" s="8">
        <v>0</v>
      </c>
      <c r="Y5295" s="8">
        <v>0</v>
      </c>
      <c r="Z5295" s="8">
        <v>0</v>
      </c>
      <c r="AA5295" s="8">
        <v>0</v>
      </c>
      <c r="AB5295" s="8">
        <v>0</v>
      </c>
      <c r="AC5295" s="9">
        <v>0</v>
      </c>
    </row>
    <row r="5296" spans="20:29">
      <c r="T5296" s="34"/>
      <c r="U5296" s="7">
        <v>100</v>
      </c>
      <c r="V5296" s="8">
        <v>0</v>
      </c>
      <c r="W5296" s="8">
        <v>0</v>
      </c>
      <c r="X5296" s="8">
        <v>0</v>
      </c>
      <c r="Y5296" s="8">
        <v>0</v>
      </c>
      <c r="Z5296" s="8">
        <v>0</v>
      </c>
      <c r="AA5296" s="8">
        <v>0</v>
      </c>
      <c r="AB5296" s="8">
        <v>0</v>
      </c>
      <c r="AC5296" s="9">
        <v>0</v>
      </c>
    </row>
    <row r="5297" spans="20:29">
      <c r="T5297" s="34"/>
      <c r="U5297" s="7">
        <v>100</v>
      </c>
      <c r="V5297" s="8">
        <v>0</v>
      </c>
      <c r="W5297" s="8">
        <v>0</v>
      </c>
      <c r="X5297" s="8">
        <v>0</v>
      </c>
      <c r="Y5297" s="8">
        <v>0</v>
      </c>
      <c r="Z5297" s="8">
        <v>0</v>
      </c>
      <c r="AA5297" s="8">
        <v>0</v>
      </c>
      <c r="AB5297" s="8">
        <v>0</v>
      </c>
      <c r="AC5297" s="9">
        <v>0</v>
      </c>
    </row>
    <row r="5298" spans="20:29">
      <c r="T5298" s="34"/>
      <c r="U5298" s="7">
        <v>100</v>
      </c>
      <c r="V5298" s="8">
        <v>0</v>
      </c>
      <c r="W5298" s="8">
        <v>0</v>
      </c>
      <c r="X5298" s="8">
        <v>0</v>
      </c>
      <c r="Y5298" s="8">
        <v>0</v>
      </c>
      <c r="Z5298" s="8">
        <v>0</v>
      </c>
      <c r="AA5298" s="8">
        <v>0</v>
      </c>
      <c r="AB5298" s="8">
        <v>0</v>
      </c>
      <c r="AC5298" s="9">
        <v>0</v>
      </c>
    </row>
    <row r="5299" spans="20:29">
      <c r="T5299" s="34"/>
      <c r="U5299" s="7">
        <v>100</v>
      </c>
      <c r="V5299" s="8">
        <v>0</v>
      </c>
      <c r="W5299" s="8">
        <v>0</v>
      </c>
      <c r="X5299" s="8">
        <v>0</v>
      </c>
      <c r="Y5299" s="8">
        <v>0</v>
      </c>
      <c r="Z5299" s="8">
        <v>0</v>
      </c>
      <c r="AA5299" s="8">
        <v>0</v>
      </c>
      <c r="AB5299" s="8">
        <v>0</v>
      </c>
      <c r="AC5299" s="9">
        <v>0</v>
      </c>
    </row>
    <row r="5300" spans="20:29">
      <c r="T5300" s="34"/>
      <c r="U5300" s="7">
        <v>100</v>
      </c>
      <c r="V5300" s="8">
        <v>0</v>
      </c>
      <c r="W5300" s="8">
        <v>0</v>
      </c>
      <c r="X5300" s="8">
        <v>0</v>
      </c>
      <c r="Y5300" s="8">
        <v>0</v>
      </c>
      <c r="Z5300" s="8">
        <v>0</v>
      </c>
      <c r="AA5300" s="8">
        <v>0</v>
      </c>
      <c r="AB5300" s="8">
        <v>0</v>
      </c>
      <c r="AC5300" s="9">
        <v>0</v>
      </c>
    </row>
    <row r="5301" spans="20:29">
      <c r="T5301" s="34">
        <v>152</v>
      </c>
      <c r="U5301" s="7">
        <v>100</v>
      </c>
      <c r="V5301" s="8">
        <v>0</v>
      </c>
      <c r="W5301" s="8">
        <v>0</v>
      </c>
      <c r="X5301" s="8">
        <v>0</v>
      </c>
      <c r="Y5301" s="8">
        <v>0</v>
      </c>
      <c r="Z5301" s="8">
        <v>0</v>
      </c>
      <c r="AA5301" s="8">
        <v>0</v>
      </c>
      <c r="AB5301" s="8">
        <v>0</v>
      </c>
      <c r="AC5301" s="9">
        <v>0</v>
      </c>
    </row>
    <row r="5302" spans="20:29">
      <c r="T5302" s="34"/>
      <c r="U5302" s="7">
        <v>100</v>
      </c>
      <c r="V5302" s="8">
        <v>0</v>
      </c>
      <c r="W5302" s="8">
        <v>0</v>
      </c>
      <c r="X5302" s="8">
        <v>0</v>
      </c>
      <c r="Y5302" s="8">
        <v>0</v>
      </c>
      <c r="Z5302" s="8">
        <v>0</v>
      </c>
      <c r="AA5302" s="8">
        <v>0</v>
      </c>
      <c r="AB5302" s="8">
        <v>0</v>
      </c>
      <c r="AC5302" s="9">
        <v>0</v>
      </c>
    </row>
    <row r="5303" spans="20:29">
      <c r="T5303" s="34"/>
      <c r="U5303" s="7">
        <v>100</v>
      </c>
      <c r="V5303" s="8">
        <v>0</v>
      </c>
      <c r="W5303" s="8">
        <v>0</v>
      </c>
      <c r="X5303" s="8">
        <v>0</v>
      </c>
      <c r="Y5303" s="8">
        <v>0</v>
      </c>
      <c r="Z5303" s="8">
        <v>0</v>
      </c>
      <c r="AA5303" s="8">
        <v>0</v>
      </c>
      <c r="AB5303" s="8">
        <v>0</v>
      </c>
      <c r="AC5303" s="9">
        <v>0</v>
      </c>
    </row>
    <row r="5304" spans="20:29">
      <c r="T5304" s="34"/>
      <c r="U5304" s="7">
        <v>100</v>
      </c>
      <c r="V5304" s="8">
        <v>0</v>
      </c>
      <c r="W5304" s="8">
        <v>0</v>
      </c>
      <c r="X5304" s="8">
        <v>0</v>
      </c>
      <c r="Y5304" s="8">
        <v>0</v>
      </c>
      <c r="Z5304" s="8">
        <v>0</v>
      </c>
      <c r="AA5304" s="8">
        <v>0</v>
      </c>
      <c r="AB5304" s="8">
        <v>0</v>
      </c>
      <c r="AC5304" s="9">
        <v>0</v>
      </c>
    </row>
    <row r="5305" spans="20:29">
      <c r="T5305" s="34"/>
      <c r="U5305" s="7">
        <v>100</v>
      </c>
      <c r="V5305" s="8">
        <v>0</v>
      </c>
      <c r="W5305" s="8">
        <v>0</v>
      </c>
      <c r="X5305" s="8">
        <v>0</v>
      </c>
      <c r="Y5305" s="8">
        <v>0</v>
      </c>
      <c r="Z5305" s="8">
        <v>0</v>
      </c>
      <c r="AA5305" s="8">
        <v>0</v>
      </c>
      <c r="AB5305" s="8">
        <v>0</v>
      </c>
      <c r="AC5305" s="9">
        <v>0</v>
      </c>
    </row>
    <row r="5306" spans="20:29">
      <c r="T5306" s="34"/>
      <c r="U5306" s="7">
        <v>99.01</v>
      </c>
      <c r="V5306" s="8">
        <v>0</v>
      </c>
      <c r="W5306" s="8">
        <v>0.99</v>
      </c>
      <c r="X5306" s="8">
        <v>0</v>
      </c>
      <c r="Y5306" s="8">
        <v>0</v>
      </c>
      <c r="Z5306" s="8">
        <v>0</v>
      </c>
      <c r="AA5306" s="8">
        <v>0</v>
      </c>
      <c r="AB5306" s="8">
        <v>0</v>
      </c>
      <c r="AC5306" s="9">
        <v>0</v>
      </c>
    </row>
    <row r="5307" spans="20:29">
      <c r="T5307" s="34"/>
      <c r="U5307" s="7">
        <v>100</v>
      </c>
      <c r="V5307" s="8">
        <v>0</v>
      </c>
      <c r="W5307" s="8">
        <v>0</v>
      </c>
      <c r="X5307" s="8">
        <v>0</v>
      </c>
      <c r="Y5307" s="8">
        <v>0</v>
      </c>
      <c r="Z5307" s="8">
        <v>0</v>
      </c>
      <c r="AA5307" s="8">
        <v>0</v>
      </c>
      <c r="AB5307" s="8">
        <v>0</v>
      </c>
      <c r="AC5307" s="9">
        <v>0</v>
      </c>
    </row>
    <row r="5308" spans="20:29">
      <c r="T5308" s="34"/>
      <c r="U5308" s="7">
        <v>100</v>
      </c>
      <c r="V5308" s="8">
        <v>0</v>
      </c>
      <c r="W5308" s="8">
        <v>0</v>
      </c>
      <c r="X5308" s="8">
        <v>0</v>
      </c>
      <c r="Y5308" s="8">
        <v>0</v>
      </c>
      <c r="Z5308" s="8">
        <v>0</v>
      </c>
      <c r="AA5308" s="8">
        <v>0</v>
      </c>
      <c r="AB5308" s="8">
        <v>0</v>
      </c>
      <c r="AC5308" s="9">
        <v>0</v>
      </c>
    </row>
    <row r="5309" spans="20:29">
      <c r="T5309" s="34"/>
      <c r="U5309" s="7">
        <v>100</v>
      </c>
      <c r="V5309" s="8">
        <v>0</v>
      </c>
      <c r="W5309" s="8">
        <v>0</v>
      </c>
      <c r="X5309" s="8">
        <v>0</v>
      </c>
      <c r="Y5309" s="8">
        <v>0</v>
      </c>
      <c r="Z5309" s="8">
        <v>0</v>
      </c>
      <c r="AA5309" s="8">
        <v>0</v>
      </c>
      <c r="AB5309" s="8">
        <v>0</v>
      </c>
      <c r="AC5309" s="9">
        <v>0</v>
      </c>
    </row>
    <row r="5310" spans="20:29">
      <c r="T5310" s="34"/>
      <c r="U5310" s="7">
        <v>100</v>
      </c>
      <c r="V5310" s="8">
        <v>0</v>
      </c>
      <c r="W5310" s="8">
        <v>0</v>
      </c>
      <c r="X5310" s="8">
        <v>0</v>
      </c>
      <c r="Y5310" s="8">
        <v>0</v>
      </c>
      <c r="Z5310" s="8">
        <v>0</v>
      </c>
      <c r="AA5310" s="8">
        <v>0</v>
      </c>
      <c r="AB5310" s="8">
        <v>0</v>
      </c>
      <c r="AC5310" s="9">
        <v>0</v>
      </c>
    </row>
    <row r="5311" spans="20:29">
      <c r="T5311" s="34"/>
      <c r="U5311" s="7">
        <v>100</v>
      </c>
      <c r="V5311" s="8">
        <v>0</v>
      </c>
      <c r="W5311" s="8">
        <v>0</v>
      </c>
      <c r="X5311" s="8">
        <v>0</v>
      </c>
      <c r="Y5311" s="8">
        <v>0</v>
      </c>
      <c r="Z5311" s="8">
        <v>0</v>
      </c>
      <c r="AA5311" s="8">
        <v>0</v>
      </c>
      <c r="AB5311" s="8">
        <v>0</v>
      </c>
      <c r="AC5311" s="9">
        <v>0</v>
      </c>
    </row>
    <row r="5312" spans="20:29">
      <c r="T5312" s="34"/>
      <c r="U5312" s="7">
        <v>100</v>
      </c>
      <c r="V5312" s="8">
        <v>0</v>
      </c>
      <c r="W5312" s="8">
        <v>0</v>
      </c>
      <c r="X5312" s="8">
        <v>0</v>
      </c>
      <c r="Y5312" s="8">
        <v>0</v>
      </c>
      <c r="Z5312" s="8">
        <v>0</v>
      </c>
      <c r="AA5312" s="8">
        <v>0</v>
      </c>
      <c r="AB5312" s="8">
        <v>0</v>
      </c>
      <c r="AC5312" s="9">
        <v>0</v>
      </c>
    </row>
    <row r="5313" spans="20:29">
      <c r="T5313" s="34">
        <v>153</v>
      </c>
      <c r="U5313" s="7">
        <v>100</v>
      </c>
      <c r="V5313" s="8">
        <v>0</v>
      </c>
      <c r="W5313" s="8">
        <v>0</v>
      </c>
      <c r="X5313" s="8">
        <v>0</v>
      </c>
      <c r="Y5313" s="8">
        <v>0</v>
      </c>
      <c r="Z5313" s="8">
        <v>0</v>
      </c>
      <c r="AA5313" s="8">
        <v>0</v>
      </c>
      <c r="AB5313" s="8">
        <v>0</v>
      </c>
      <c r="AC5313" s="9">
        <v>0</v>
      </c>
    </row>
    <row r="5314" spans="20:29">
      <c r="T5314" s="34"/>
      <c r="U5314" s="7">
        <v>100</v>
      </c>
      <c r="V5314" s="8">
        <v>0</v>
      </c>
      <c r="W5314" s="8">
        <v>0</v>
      </c>
      <c r="X5314" s="8">
        <v>0</v>
      </c>
      <c r="Y5314" s="8">
        <v>0</v>
      </c>
      <c r="Z5314" s="8">
        <v>0</v>
      </c>
      <c r="AA5314" s="8">
        <v>0</v>
      </c>
      <c r="AB5314" s="8">
        <v>0</v>
      </c>
      <c r="AC5314" s="9">
        <v>0</v>
      </c>
    </row>
    <row r="5315" spans="20:29">
      <c r="T5315" s="34"/>
      <c r="U5315" s="7">
        <v>100</v>
      </c>
      <c r="V5315" s="8">
        <v>0</v>
      </c>
      <c r="W5315" s="8">
        <v>0</v>
      </c>
      <c r="X5315" s="8">
        <v>0</v>
      </c>
      <c r="Y5315" s="8">
        <v>0</v>
      </c>
      <c r="Z5315" s="8">
        <v>0</v>
      </c>
      <c r="AA5315" s="8">
        <v>0</v>
      </c>
      <c r="AB5315" s="8">
        <v>0</v>
      </c>
      <c r="AC5315" s="9">
        <v>0</v>
      </c>
    </row>
    <row r="5316" spans="20:29">
      <c r="T5316" s="34"/>
      <c r="U5316" s="7">
        <v>100</v>
      </c>
      <c r="V5316" s="8">
        <v>0</v>
      </c>
      <c r="W5316" s="8">
        <v>0</v>
      </c>
      <c r="X5316" s="8">
        <v>0</v>
      </c>
      <c r="Y5316" s="8">
        <v>0</v>
      </c>
      <c r="Z5316" s="8">
        <v>0</v>
      </c>
      <c r="AA5316" s="8">
        <v>0</v>
      </c>
      <c r="AB5316" s="8">
        <v>0</v>
      </c>
      <c r="AC5316" s="9">
        <v>0</v>
      </c>
    </row>
    <row r="5317" spans="20:29">
      <c r="T5317" s="34"/>
      <c r="U5317" s="7">
        <v>100</v>
      </c>
      <c r="V5317" s="8">
        <v>0</v>
      </c>
      <c r="W5317" s="8">
        <v>0</v>
      </c>
      <c r="X5317" s="8">
        <v>0</v>
      </c>
      <c r="Y5317" s="8">
        <v>0</v>
      </c>
      <c r="Z5317" s="8">
        <v>0</v>
      </c>
      <c r="AA5317" s="8">
        <v>0</v>
      </c>
      <c r="AB5317" s="8">
        <v>0</v>
      </c>
      <c r="AC5317" s="9">
        <v>0</v>
      </c>
    </row>
    <row r="5318" spans="20:29">
      <c r="T5318" s="34"/>
      <c r="U5318" s="7">
        <v>100</v>
      </c>
      <c r="V5318" s="8">
        <v>0</v>
      </c>
      <c r="W5318" s="8">
        <v>0</v>
      </c>
      <c r="X5318" s="8">
        <v>0</v>
      </c>
      <c r="Y5318" s="8">
        <v>0</v>
      </c>
      <c r="Z5318" s="8">
        <v>0</v>
      </c>
      <c r="AA5318" s="8">
        <v>0</v>
      </c>
      <c r="AB5318" s="8">
        <v>0</v>
      </c>
      <c r="AC5318" s="9">
        <v>0</v>
      </c>
    </row>
    <row r="5319" spans="20:29">
      <c r="T5319" s="34"/>
      <c r="U5319" s="7">
        <v>99.01</v>
      </c>
      <c r="V5319" s="8">
        <v>0</v>
      </c>
      <c r="W5319" s="8">
        <v>0.99</v>
      </c>
      <c r="X5319" s="8">
        <v>0</v>
      </c>
      <c r="Y5319" s="8">
        <v>0</v>
      </c>
      <c r="Z5319" s="8">
        <v>0</v>
      </c>
      <c r="AA5319" s="8">
        <v>0</v>
      </c>
      <c r="AB5319" s="8">
        <v>0</v>
      </c>
      <c r="AC5319" s="9">
        <v>0</v>
      </c>
    </row>
    <row r="5320" spans="20:29">
      <c r="T5320" s="34"/>
      <c r="U5320" s="7">
        <v>100</v>
      </c>
      <c r="V5320" s="8">
        <v>0</v>
      </c>
      <c r="W5320" s="8">
        <v>0</v>
      </c>
      <c r="X5320" s="8">
        <v>0</v>
      </c>
      <c r="Y5320" s="8">
        <v>0</v>
      </c>
      <c r="Z5320" s="8">
        <v>0</v>
      </c>
      <c r="AA5320" s="8">
        <v>0</v>
      </c>
      <c r="AB5320" s="8">
        <v>0</v>
      </c>
      <c r="AC5320" s="9">
        <v>0</v>
      </c>
    </row>
    <row r="5321" spans="20:29">
      <c r="T5321" s="34"/>
      <c r="U5321" s="7">
        <v>100</v>
      </c>
      <c r="V5321" s="8">
        <v>0</v>
      </c>
      <c r="W5321" s="8">
        <v>0</v>
      </c>
      <c r="X5321" s="8">
        <v>0</v>
      </c>
      <c r="Y5321" s="8">
        <v>0</v>
      </c>
      <c r="Z5321" s="8">
        <v>0</v>
      </c>
      <c r="AA5321" s="8">
        <v>0</v>
      </c>
      <c r="AB5321" s="8">
        <v>0</v>
      </c>
      <c r="AC5321" s="9">
        <v>0</v>
      </c>
    </row>
    <row r="5322" spans="20:29">
      <c r="T5322" s="34"/>
      <c r="U5322" s="7">
        <v>100</v>
      </c>
      <c r="V5322" s="8">
        <v>0</v>
      </c>
      <c r="W5322" s="8">
        <v>0</v>
      </c>
      <c r="X5322" s="8">
        <v>0</v>
      </c>
      <c r="Y5322" s="8">
        <v>0</v>
      </c>
      <c r="Z5322" s="8">
        <v>0</v>
      </c>
      <c r="AA5322" s="8">
        <v>0</v>
      </c>
      <c r="AB5322" s="8">
        <v>0</v>
      </c>
      <c r="AC5322" s="9">
        <v>0</v>
      </c>
    </row>
    <row r="5323" spans="20:29">
      <c r="T5323" s="34"/>
      <c r="U5323" s="7">
        <v>100</v>
      </c>
      <c r="V5323" s="8">
        <v>0</v>
      </c>
      <c r="W5323" s="8">
        <v>0</v>
      </c>
      <c r="X5323" s="8">
        <v>0</v>
      </c>
      <c r="Y5323" s="8">
        <v>0</v>
      </c>
      <c r="Z5323" s="8">
        <v>0</v>
      </c>
      <c r="AA5323" s="8">
        <v>0</v>
      </c>
      <c r="AB5323" s="8">
        <v>0</v>
      </c>
      <c r="AC5323" s="9">
        <v>0</v>
      </c>
    </row>
    <row r="5324" spans="20:29">
      <c r="T5324" s="34"/>
      <c r="U5324" s="7">
        <v>100</v>
      </c>
      <c r="V5324" s="8">
        <v>0</v>
      </c>
      <c r="W5324" s="8">
        <v>0</v>
      </c>
      <c r="X5324" s="8">
        <v>0</v>
      </c>
      <c r="Y5324" s="8">
        <v>0</v>
      </c>
      <c r="Z5324" s="8">
        <v>0</v>
      </c>
      <c r="AA5324" s="8">
        <v>0</v>
      </c>
      <c r="AB5324" s="8">
        <v>0</v>
      </c>
      <c r="AC5324" s="9">
        <v>0</v>
      </c>
    </row>
    <row r="5325" spans="20:29">
      <c r="T5325" s="34">
        <v>154</v>
      </c>
      <c r="U5325" s="7">
        <v>100</v>
      </c>
      <c r="V5325" s="8">
        <v>0</v>
      </c>
      <c r="W5325" s="8">
        <v>0</v>
      </c>
      <c r="X5325" s="8">
        <v>0</v>
      </c>
      <c r="Y5325" s="8">
        <v>0</v>
      </c>
      <c r="Z5325" s="8">
        <v>0</v>
      </c>
      <c r="AA5325" s="8">
        <v>0</v>
      </c>
      <c r="AB5325" s="8">
        <v>0</v>
      </c>
      <c r="AC5325" s="9">
        <v>0</v>
      </c>
    </row>
    <row r="5326" spans="20:29">
      <c r="T5326" s="34"/>
      <c r="U5326" s="7">
        <v>100</v>
      </c>
      <c r="V5326" s="8">
        <v>0</v>
      </c>
      <c r="W5326" s="8">
        <v>0</v>
      </c>
      <c r="X5326" s="8">
        <v>0</v>
      </c>
      <c r="Y5326" s="8">
        <v>0</v>
      </c>
      <c r="Z5326" s="8">
        <v>0</v>
      </c>
      <c r="AA5326" s="8">
        <v>0</v>
      </c>
      <c r="AB5326" s="8">
        <v>0</v>
      </c>
      <c r="AC5326" s="9">
        <v>0</v>
      </c>
    </row>
    <row r="5327" spans="20:29">
      <c r="T5327" s="34"/>
      <c r="U5327" s="7">
        <v>100</v>
      </c>
      <c r="V5327" s="8">
        <v>0</v>
      </c>
      <c r="W5327" s="8">
        <v>0</v>
      </c>
      <c r="X5327" s="8">
        <v>0</v>
      </c>
      <c r="Y5327" s="8">
        <v>0</v>
      </c>
      <c r="Z5327" s="8">
        <v>0</v>
      </c>
      <c r="AA5327" s="8">
        <v>0</v>
      </c>
      <c r="AB5327" s="8">
        <v>0</v>
      </c>
      <c r="AC5327" s="9">
        <v>0</v>
      </c>
    </row>
    <row r="5328" spans="20:29">
      <c r="T5328" s="34"/>
      <c r="U5328" s="7">
        <v>100</v>
      </c>
      <c r="V5328" s="8">
        <v>0</v>
      </c>
      <c r="W5328" s="8">
        <v>0</v>
      </c>
      <c r="X5328" s="8">
        <v>0</v>
      </c>
      <c r="Y5328" s="8">
        <v>0</v>
      </c>
      <c r="Z5328" s="8">
        <v>0</v>
      </c>
      <c r="AA5328" s="8">
        <v>0</v>
      </c>
      <c r="AB5328" s="8">
        <v>0</v>
      </c>
      <c r="AC5328" s="9">
        <v>0</v>
      </c>
    </row>
    <row r="5329" spans="20:29">
      <c r="T5329" s="34"/>
      <c r="U5329" s="7">
        <v>100</v>
      </c>
      <c r="V5329" s="8">
        <v>0</v>
      </c>
      <c r="W5329" s="8">
        <v>0</v>
      </c>
      <c r="X5329" s="8">
        <v>0</v>
      </c>
      <c r="Y5329" s="8">
        <v>0</v>
      </c>
      <c r="Z5329" s="8">
        <v>0</v>
      </c>
      <c r="AA5329" s="8">
        <v>0</v>
      </c>
      <c r="AB5329" s="8">
        <v>0</v>
      </c>
      <c r="AC5329" s="9">
        <v>0</v>
      </c>
    </row>
    <row r="5330" spans="20:29">
      <c r="T5330" s="34"/>
      <c r="U5330" s="7">
        <v>100</v>
      </c>
      <c r="V5330" s="8">
        <v>0</v>
      </c>
      <c r="W5330" s="8">
        <v>0</v>
      </c>
      <c r="X5330" s="8">
        <v>0</v>
      </c>
      <c r="Y5330" s="8">
        <v>0</v>
      </c>
      <c r="Z5330" s="8">
        <v>0</v>
      </c>
      <c r="AA5330" s="8">
        <v>0</v>
      </c>
      <c r="AB5330" s="8">
        <v>0</v>
      </c>
      <c r="AC5330" s="9">
        <v>0</v>
      </c>
    </row>
    <row r="5331" spans="20:29">
      <c r="T5331" s="34"/>
      <c r="U5331" s="7">
        <v>100</v>
      </c>
      <c r="V5331" s="8">
        <v>0</v>
      </c>
      <c r="W5331" s="8">
        <v>0</v>
      </c>
      <c r="X5331" s="8">
        <v>0</v>
      </c>
      <c r="Y5331" s="8">
        <v>0</v>
      </c>
      <c r="Z5331" s="8">
        <v>0</v>
      </c>
      <c r="AA5331" s="8">
        <v>0</v>
      </c>
      <c r="AB5331" s="8">
        <v>0</v>
      </c>
      <c r="AC5331" s="9">
        <v>0</v>
      </c>
    </row>
    <row r="5332" spans="20:29">
      <c r="T5332" s="34"/>
      <c r="U5332" s="7">
        <v>100</v>
      </c>
      <c r="V5332" s="8">
        <v>0</v>
      </c>
      <c r="W5332" s="8">
        <v>0</v>
      </c>
      <c r="X5332" s="8">
        <v>0</v>
      </c>
      <c r="Y5332" s="8">
        <v>0</v>
      </c>
      <c r="Z5332" s="8">
        <v>0</v>
      </c>
      <c r="AA5332" s="8">
        <v>0</v>
      </c>
      <c r="AB5332" s="8">
        <v>0</v>
      </c>
      <c r="AC5332" s="9">
        <v>0</v>
      </c>
    </row>
    <row r="5333" spans="20:29">
      <c r="T5333" s="34"/>
      <c r="U5333" s="7">
        <v>100</v>
      </c>
      <c r="V5333" s="8">
        <v>0</v>
      </c>
      <c r="W5333" s="8">
        <v>0</v>
      </c>
      <c r="X5333" s="8">
        <v>0</v>
      </c>
      <c r="Y5333" s="8">
        <v>0</v>
      </c>
      <c r="Z5333" s="8">
        <v>0</v>
      </c>
      <c r="AA5333" s="8">
        <v>0</v>
      </c>
      <c r="AB5333" s="8">
        <v>0</v>
      </c>
      <c r="AC5333" s="9">
        <v>0</v>
      </c>
    </row>
    <row r="5334" spans="20:29">
      <c r="T5334" s="34"/>
      <c r="U5334" s="7">
        <v>100</v>
      </c>
      <c r="V5334" s="8">
        <v>0</v>
      </c>
      <c r="W5334" s="8">
        <v>0</v>
      </c>
      <c r="X5334" s="8">
        <v>0</v>
      </c>
      <c r="Y5334" s="8">
        <v>0</v>
      </c>
      <c r="Z5334" s="8">
        <v>0</v>
      </c>
      <c r="AA5334" s="8">
        <v>0</v>
      </c>
      <c r="AB5334" s="8">
        <v>0</v>
      </c>
      <c r="AC5334" s="9">
        <v>0</v>
      </c>
    </row>
    <row r="5335" spans="20:29">
      <c r="T5335" s="34"/>
      <c r="U5335" s="7">
        <v>100</v>
      </c>
      <c r="V5335" s="8">
        <v>0</v>
      </c>
      <c r="W5335" s="8">
        <v>0</v>
      </c>
      <c r="X5335" s="8">
        <v>0</v>
      </c>
      <c r="Y5335" s="8">
        <v>0</v>
      </c>
      <c r="Z5335" s="8">
        <v>0</v>
      </c>
      <c r="AA5335" s="8">
        <v>0</v>
      </c>
      <c r="AB5335" s="8">
        <v>0</v>
      </c>
      <c r="AC5335" s="9">
        <v>0</v>
      </c>
    </row>
    <row r="5336" spans="20:29">
      <c r="T5336" s="34"/>
      <c r="U5336" s="7">
        <v>100</v>
      </c>
      <c r="V5336" s="8">
        <v>0</v>
      </c>
      <c r="W5336" s="8">
        <v>0</v>
      </c>
      <c r="X5336" s="8">
        <v>0</v>
      </c>
      <c r="Y5336" s="8">
        <v>0</v>
      </c>
      <c r="Z5336" s="8">
        <v>0</v>
      </c>
      <c r="AA5336" s="8">
        <v>0</v>
      </c>
      <c r="AB5336" s="8">
        <v>0</v>
      </c>
      <c r="AC5336" s="9">
        <v>0</v>
      </c>
    </row>
    <row r="5337" spans="20:29">
      <c r="T5337" s="34">
        <v>155</v>
      </c>
      <c r="U5337" s="7">
        <v>100</v>
      </c>
      <c r="V5337" s="8">
        <v>0</v>
      </c>
      <c r="W5337" s="8">
        <v>0</v>
      </c>
      <c r="X5337" s="8">
        <v>0</v>
      </c>
      <c r="Y5337" s="8">
        <v>0</v>
      </c>
      <c r="Z5337" s="8">
        <v>0</v>
      </c>
      <c r="AA5337" s="8">
        <v>0</v>
      </c>
      <c r="AB5337" s="8">
        <v>0</v>
      </c>
      <c r="AC5337" s="9">
        <v>0</v>
      </c>
    </row>
    <row r="5338" spans="20:29">
      <c r="T5338" s="34"/>
      <c r="U5338" s="7">
        <v>100</v>
      </c>
      <c r="V5338" s="8">
        <v>0</v>
      </c>
      <c r="W5338" s="8">
        <v>0</v>
      </c>
      <c r="X5338" s="8">
        <v>0</v>
      </c>
      <c r="Y5338" s="8">
        <v>0</v>
      </c>
      <c r="Z5338" s="8">
        <v>0</v>
      </c>
      <c r="AA5338" s="8">
        <v>0</v>
      </c>
      <c r="AB5338" s="8">
        <v>0</v>
      </c>
      <c r="AC5338" s="9">
        <v>0</v>
      </c>
    </row>
    <row r="5339" spans="20:29">
      <c r="T5339" s="34"/>
      <c r="U5339" s="7">
        <v>100</v>
      </c>
      <c r="V5339" s="8">
        <v>0</v>
      </c>
      <c r="W5339" s="8">
        <v>0</v>
      </c>
      <c r="X5339" s="8">
        <v>0</v>
      </c>
      <c r="Y5339" s="8">
        <v>0</v>
      </c>
      <c r="Z5339" s="8">
        <v>0</v>
      </c>
      <c r="AA5339" s="8">
        <v>0</v>
      </c>
      <c r="AB5339" s="8">
        <v>0</v>
      </c>
      <c r="AC5339" s="9">
        <v>0</v>
      </c>
    </row>
    <row r="5340" spans="20:29">
      <c r="T5340" s="34"/>
      <c r="U5340" s="7">
        <v>100</v>
      </c>
      <c r="V5340" s="8">
        <v>0</v>
      </c>
      <c r="W5340" s="8">
        <v>0</v>
      </c>
      <c r="X5340" s="8">
        <v>0</v>
      </c>
      <c r="Y5340" s="8">
        <v>0</v>
      </c>
      <c r="Z5340" s="8">
        <v>0</v>
      </c>
      <c r="AA5340" s="8">
        <v>0</v>
      </c>
      <c r="AB5340" s="8">
        <v>0</v>
      </c>
      <c r="AC5340" s="9">
        <v>0</v>
      </c>
    </row>
    <row r="5341" spans="20:29">
      <c r="T5341" s="34"/>
      <c r="U5341" s="7">
        <v>100</v>
      </c>
      <c r="V5341" s="8">
        <v>0</v>
      </c>
      <c r="W5341" s="8">
        <v>0</v>
      </c>
      <c r="X5341" s="8">
        <v>0</v>
      </c>
      <c r="Y5341" s="8">
        <v>0</v>
      </c>
      <c r="Z5341" s="8">
        <v>0</v>
      </c>
      <c r="AA5341" s="8">
        <v>0</v>
      </c>
      <c r="AB5341" s="8">
        <v>0</v>
      </c>
      <c r="AC5341" s="9">
        <v>0</v>
      </c>
    </row>
    <row r="5342" spans="20:29">
      <c r="T5342" s="34"/>
      <c r="U5342" s="7">
        <v>100</v>
      </c>
      <c r="V5342" s="8">
        <v>0</v>
      </c>
      <c r="W5342" s="8">
        <v>0</v>
      </c>
      <c r="X5342" s="8">
        <v>0</v>
      </c>
      <c r="Y5342" s="8">
        <v>0</v>
      </c>
      <c r="Z5342" s="8">
        <v>0</v>
      </c>
      <c r="AA5342" s="8">
        <v>0</v>
      </c>
      <c r="AB5342" s="8">
        <v>0</v>
      </c>
      <c r="AC5342" s="9">
        <v>0</v>
      </c>
    </row>
    <row r="5343" spans="20:29">
      <c r="T5343" s="34"/>
      <c r="U5343" s="7">
        <v>99.01</v>
      </c>
      <c r="V5343" s="8">
        <v>0</v>
      </c>
      <c r="W5343" s="8">
        <v>0.99</v>
      </c>
      <c r="X5343" s="8">
        <v>0</v>
      </c>
      <c r="Y5343" s="8">
        <v>0</v>
      </c>
      <c r="Z5343" s="8">
        <v>0</v>
      </c>
      <c r="AA5343" s="8">
        <v>0</v>
      </c>
      <c r="AB5343" s="8">
        <v>0</v>
      </c>
      <c r="AC5343" s="9">
        <v>0</v>
      </c>
    </row>
    <row r="5344" spans="20:29">
      <c r="T5344" s="34"/>
      <c r="U5344" s="7">
        <v>100</v>
      </c>
      <c r="V5344" s="8">
        <v>0</v>
      </c>
      <c r="W5344" s="8">
        <v>0</v>
      </c>
      <c r="X5344" s="8">
        <v>0</v>
      </c>
      <c r="Y5344" s="8">
        <v>0</v>
      </c>
      <c r="Z5344" s="8">
        <v>0</v>
      </c>
      <c r="AA5344" s="8">
        <v>0</v>
      </c>
      <c r="AB5344" s="8">
        <v>0</v>
      </c>
      <c r="AC5344" s="9">
        <v>0</v>
      </c>
    </row>
    <row r="5345" spans="20:29">
      <c r="T5345" s="34"/>
      <c r="U5345" s="7">
        <v>100</v>
      </c>
      <c r="V5345" s="8">
        <v>0</v>
      </c>
      <c r="W5345" s="8">
        <v>0</v>
      </c>
      <c r="X5345" s="8">
        <v>0</v>
      </c>
      <c r="Y5345" s="8">
        <v>0</v>
      </c>
      <c r="Z5345" s="8">
        <v>0</v>
      </c>
      <c r="AA5345" s="8">
        <v>0</v>
      </c>
      <c r="AB5345" s="8">
        <v>0</v>
      </c>
      <c r="AC5345" s="9">
        <v>0</v>
      </c>
    </row>
    <row r="5346" spans="20:29">
      <c r="T5346" s="34"/>
      <c r="U5346" s="7">
        <v>100</v>
      </c>
      <c r="V5346" s="8">
        <v>0</v>
      </c>
      <c r="W5346" s="8">
        <v>0</v>
      </c>
      <c r="X5346" s="8">
        <v>0</v>
      </c>
      <c r="Y5346" s="8">
        <v>0</v>
      </c>
      <c r="Z5346" s="8">
        <v>0</v>
      </c>
      <c r="AA5346" s="8">
        <v>0</v>
      </c>
      <c r="AB5346" s="8">
        <v>0</v>
      </c>
      <c r="AC5346" s="9">
        <v>0</v>
      </c>
    </row>
    <row r="5347" spans="20:29">
      <c r="T5347" s="34"/>
      <c r="U5347" s="7">
        <v>100</v>
      </c>
      <c r="V5347" s="8">
        <v>0</v>
      </c>
      <c r="W5347" s="8">
        <v>0</v>
      </c>
      <c r="X5347" s="8">
        <v>0</v>
      </c>
      <c r="Y5347" s="8">
        <v>0</v>
      </c>
      <c r="Z5347" s="8">
        <v>0</v>
      </c>
      <c r="AA5347" s="8">
        <v>0</v>
      </c>
      <c r="AB5347" s="8">
        <v>0</v>
      </c>
      <c r="AC5347" s="9">
        <v>0</v>
      </c>
    </row>
    <row r="5348" spans="20:29">
      <c r="T5348" s="34"/>
      <c r="U5348" s="7">
        <v>100</v>
      </c>
      <c r="V5348" s="8">
        <v>0</v>
      </c>
      <c r="W5348" s="8">
        <v>0</v>
      </c>
      <c r="X5348" s="8">
        <v>0</v>
      </c>
      <c r="Y5348" s="8">
        <v>0</v>
      </c>
      <c r="Z5348" s="8">
        <v>0</v>
      </c>
      <c r="AA5348" s="8">
        <v>0</v>
      </c>
      <c r="AB5348" s="8">
        <v>0</v>
      </c>
      <c r="AC5348" s="9">
        <v>0</v>
      </c>
    </row>
    <row r="5349" spans="20:29">
      <c r="T5349" s="34">
        <v>156</v>
      </c>
      <c r="U5349" s="7">
        <v>100</v>
      </c>
      <c r="V5349" s="8">
        <v>0</v>
      </c>
      <c r="W5349" s="8">
        <v>0</v>
      </c>
      <c r="X5349" s="8">
        <v>0</v>
      </c>
      <c r="Y5349" s="8">
        <v>0</v>
      </c>
      <c r="Z5349" s="8">
        <v>0</v>
      </c>
      <c r="AA5349" s="8">
        <v>0</v>
      </c>
      <c r="AB5349" s="8">
        <v>0</v>
      </c>
      <c r="AC5349" s="9">
        <v>0</v>
      </c>
    </row>
    <row r="5350" spans="20:29">
      <c r="T5350" s="34"/>
      <c r="U5350" s="7">
        <v>100</v>
      </c>
      <c r="V5350" s="8">
        <v>0</v>
      </c>
      <c r="W5350" s="8">
        <v>0</v>
      </c>
      <c r="X5350" s="8">
        <v>0</v>
      </c>
      <c r="Y5350" s="8">
        <v>0</v>
      </c>
      <c r="Z5350" s="8">
        <v>0</v>
      </c>
      <c r="AA5350" s="8">
        <v>0</v>
      </c>
      <c r="AB5350" s="8">
        <v>0</v>
      </c>
      <c r="AC5350" s="9">
        <v>0</v>
      </c>
    </row>
    <row r="5351" spans="20:29">
      <c r="T5351" s="34"/>
      <c r="U5351" s="7">
        <v>100</v>
      </c>
      <c r="V5351" s="8">
        <v>0</v>
      </c>
      <c r="W5351" s="8">
        <v>0</v>
      </c>
      <c r="X5351" s="8">
        <v>0</v>
      </c>
      <c r="Y5351" s="8">
        <v>0</v>
      </c>
      <c r="Z5351" s="8">
        <v>0</v>
      </c>
      <c r="AA5351" s="8">
        <v>0</v>
      </c>
      <c r="AB5351" s="8">
        <v>0</v>
      </c>
      <c r="AC5351" s="9">
        <v>0</v>
      </c>
    </row>
    <row r="5352" spans="20:29">
      <c r="T5352" s="34"/>
      <c r="U5352" s="7">
        <v>100</v>
      </c>
      <c r="V5352" s="8">
        <v>0</v>
      </c>
      <c r="W5352" s="8">
        <v>0</v>
      </c>
      <c r="X5352" s="8">
        <v>0</v>
      </c>
      <c r="Y5352" s="8">
        <v>0</v>
      </c>
      <c r="Z5352" s="8">
        <v>0</v>
      </c>
      <c r="AA5352" s="8">
        <v>0</v>
      </c>
      <c r="AB5352" s="8">
        <v>0</v>
      </c>
      <c r="AC5352" s="9">
        <v>0</v>
      </c>
    </row>
    <row r="5353" spans="20:29">
      <c r="T5353" s="34"/>
      <c r="U5353" s="7">
        <v>100</v>
      </c>
      <c r="V5353" s="8">
        <v>0</v>
      </c>
      <c r="W5353" s="8">
        <v>0</v>
      </c>
      <c r="X5353" s="8">
        <v>0</v>
      </c>
      <c r="Y5353" s="8">
        <v>0</v>
      </c>
      <c r="Z5353" s="8">
        <v>0</v>
      </c>
      <c r="AA5353" s="8">
        <v>0</v>
      </c>
      <c r="AB5353" s="8">
        <v>0</v>
      </c>
      <c r="AC5353" s="9">
        <v>0</v>
      </c>
    </row>
    <row r="5354" spans="20:29">
      <c r="T5354" s="34"/>
      <c r="U5354" s="7">
        <v>100</v>
      </c>
      <c r="V5354" s="8">
        <v>0</v>
      </c>
      <c r="W5354" s="8">
        <v>0</v>
      </c>
      <c r="X5354" s="8">
        <v>0</v>
      </c>
      <c r="Y5354" s="8">
        <v>0</v>
      </c>
      <c r="Z5354" s="8">
        <v>0</v>
      </c>
      <c r="AA5354" s="8">
        <v>0</v>
      </c>
      <c r="AB5354" s="8">
        <v>0</v>
      </c>
      <c r="AC5354" s="9">
        <v>0</v>
      </c>
    </row>
    <row r="5355" spans="20:29">
      <c r="T5355" s="34"/>
      <c r="U5355" s="7">
        <v>98.99</v>
      </c>
      <c r="V5355" s="8">
        <v>0</v>
      </c>
      <c r="W5355" s="8">
        <v>1.01</v>
      </c>
      <c r="X5355" s="8">
        <v>0</v>
      </c>
      <c r="Y5355" s="8">
        <v>0</v>
      </c>
      <c r="Z5355" s="8">
        <v>0</v>
      </c>
      <c r="AA5355" s="8">
        <v>0</v>
      </c>
      <c r="AB5355" s="8">
        <v>0</v>
      </c>
      <c r="AC5355" s="9">
        <v>0</v>
      </c>
    </row>
    <row r="5356" spans="20:29">
      <c r="T5356" s="34"/>
      <c r="U5356" s="7">
        <v>100</v>
      </c>
      <c r="V5356" s="8">
        <v>0</v>
      </c>
      <c r="W5356" s="8">
        <v>0</v>
      </c>
      <c r="X5356" s="8">
        <v>0</v>
      </c>
      <c r="Y5356" s="8">
        <v>0</v>
      </c>
      <c r="Z5356" s="8">
        <v>0</v>
      </c>
      <c r="AA5356" s="8">
        <v>0</v>
      </c>
      <c r="AB5356" s="8">
        <v>0</v>
      </c>
      <c r="AC5356" s="9">
        <v>0</v>
      </c>
    </row>
    <row r="5357" spans="20:29">
      <c r="T5357" s="34"/>
      <c r="U5357" s="7">
        <v>100</v>
      </c>
      <c r="V5357" s="8">
        <v>0</v>
      </c>
      <c r="W5357" s="8">
        <v>0</v>
      </c>
      <c r="X5357" s="8">
        <v>0</v>
      </c>
      <c r="Y5357" s="8">
        <v>0</v>
      </c>
      <c r="Z5357" s="8">
        <v>0</v>
      </c>
      <c r="AA5357" s="8">
        <v>0</v>
      </c>
      <c r="AB5357" s="8">
        <v>0</v>
      </c>
      <c r="AC5357" s="9">
        <v>0</v>
      </c>
    </row>
    <row r="5358" spans="20:29">
      <c r="T5358" s="34"/>
      <c r="U5358" s="7">
        <v>100</v>
      </c>
      <c r="V5358" s="8">
        <v>0</v>
      </c>
      <c r="W5358" s="8">
        <v>0</v>
      </c>
      <c r="X5358" s="8">
        <v>0</v>
      </c>
      <c r="Y5358" s="8">
        <v>0</v>
      </c>
      <c r="Z5358" s="8">
        <v>0</v>
      </c>
      <c r="AA5358" s="8">
        <v>0</v>
      </c>
      <c r="AB5358" s="8">
        <v>0</v>
      </c>
      <c r="AC5358" s="9">
        <v>0</v>
      </c>
    </row>
    <row r="5359" spans="20:29">
      <c r="T5359" s="34"/>
      <c r="U5359" s="7">
        <v>100</v>
      </c>
      <c r="V5359" s="8">
        <v>0</v>
      </c>
      <c r="W5359" s="8">
        <v>0</v>
      </c>
      <c r="X5359" s="8">
        <v>0</v>
      </c>
      <c r="Y5359" s="8">
        <v>0</v>
      </c>
      <c r="Z5359" s="8">
        <v>0</v>
      </c>
      <c r="AA5359" s="8">
        <v>0</v>
      </c>
      <c r="AB5359" s="8">
        <v>0</v>
      </c>
      <c r="AC5359" s="9">
        <v>0</v>
      </c>
    </row>
    <row r="5360" spans="20:29">
      <c r="T5360" s="34"/>
      <c r="U5360" s="7">
        <v>100</v>
      </c>
      <c r="V5360" s="8">
        <v>0</v>
      </c>
      <c r="W5360" s="8">
        <v>0</v>
      </c>
      <c r="X5360" s="8">
        <v>0</v>
      </c>
      <c r="Y5360" s="8">
        <v>0</v>
      </c>
      <c r="Z5360" s="8">
        <v>0</v>
      </c>
      <c r="AA5360" s="8">
        <v>0</v>
      </c>
      <c r="AB5360" s="8">
        <v>0</v>
      </c>
      <c r="AC5360" s="9">
        <v>0</v>
      </c>
    </row>
    <row r="5361" spans="20:29">
      <c r="T5361" s="34">
        <v>157</v>
      </c>
      <c r="U5361" s="7">
        <v>100</v>
      </c>
      <c r="V5361" s="8">
        <v>0</v>
      </c>
      <c r="W5361" s="8">
        <v>0</v>
      </c>
      <c r="X5361" s="8">
        <v>0</v>
      </c>
      <c r="Y5361" s="8">
        <v>0</v>
      </c>
      <c r="Z5361" s="8">
        <v>0</v>
      </c>
      <c r="AA5361" s="8">
        <v>0</v>
      </c>
      <c r="AB5361" s="8">
        <v>0</v>
      </c>
      <c r="AC5361" s="9">
        <v>0</v>
      </c>
    </row>
    <row r="5362" spans="20:29">
      <c r="T5362" s="34"/>
      <c r="U5362" s="7">
        <v>100</v>
      </c>
      <c r="V5362" s="8">
        <v>0</v>
      </c>
      <c r="W5362" s="8">
        <v>0</v>
      </c>
      <c r="X5362" s="8">
        <v>0</v>
      </c>
      <c r="Y5362" s="8">
        <v>0</v>
      </c>
      <c r="Z5362" s="8">
        <v>0</v>
      </c>
      <c r="AA5362" s="8">
        <v>0</v>
      </c>
      <c r="AB5362" s="8">
        <v>0</v>
      </c>
      <c r="AC5362" s="9">
        <v>0</v>
      </c>
    </row>
    <row r="5363" spans="20:29">
      <c r="T5363" s="34"/>
      <c r="U5363" s="7">
        <v>100</v>
      </c>
      <c r="V5363" s="8">
        <v>0</v>
      </c>
      <c r="W5363" s="8">
        <v>0</v>
      </c>
      <c r="X5363" s="8">
        <v>0</v>
      </c>
      <c r="Y5363" s="8">
        <v>0</v>
      </c>
      <c r="Z5363" s="8">
        <v>0</v>
      </c>
      <c r="AA5363" s="8">
        <v>0</v>
      </c>
      <c r="AB5363" s="8">
        <v>0</v>
      </c>
      <c r="AC5363" s="9">
        <v>0</v>
      </c>
    </row>
    <row r="5364" spans="20:29">
      <c r="T5364" s="34"/>
      <c r="U5364" s="7">
        <v>100</v>
      </c>
      <c r="V5364" s="8">
        <v>0</v>
      </c>
      <c r="W5364" s="8">
        <v>0</v>
      </c>
      <c r="X5364" s="8">
        <v>0</v>
      </c>
      <c r="Y5364" s="8">
        <v>0</v>
      </c>
      <c r="Z5364" s="8">
        <v>0</v>
      </c>
      <c r="AA5364" s="8">
        <v>0</v>
      </c>
      <c r="AB5364" s="8">
        <v>0</v>
      </c>
      <c r="AC5364" s="9">
        <v>0</v>
      </c>
    </row>
    <row r="5365" spans="20:29">
      <c r="T5365" s="34"/>
      <c r="U5365" s="7">
        <v>100</v>
      </c>
      <c r="V5365" s="8">
        <v>0</v>
      </c>
      <c r="W5365" s="8">
        <v>0</v>
      </c>
      <c r="X5365" s="8">
        <v>0</v>
      </c>
      <c r="Y5365" s="8">
        <v>0</v>
      </c>
      <c r="Z5365" s="8">
        <v>0</v>
      </c>
      <c r="AA5365" s="8">
        <v>0</v>
      </c>
      <c r="AB5365" s="8">
        <v>0</v>
      </c>
      <c r="AC5365" s="9">
        <v>0</v>
      </c>
    </row>
    <row r="5366" spans="20:29">
      <c r="T5366" s="34"/>
      <c r="U5366" s="7">
        <v>97.98</v>
      </c>
      <c r="V5366" s="8">
        <v>0</v>
      </c>
      <c r="W5366" s="8">
        <v>0</v>
      </c>
      <c r="X5366" s="8">
        <v>0</v>
      </c>
      <c r="Y5366" s="8">
        <v>0</v>
      </c>
      <c r="Z5366" s="8">
        <v>2.02</v>
      </c>
      <c r="AA5366" s="8">
        <v>0</v>
      </c>
      <c r="AB5366" s="8">
        <v>0</v>
      </c>
      <c r="AC5366" s="9">
        <v>0</v>
      </c>
    </row>
    <row r="5367" spans="20:29">
      <c r="T5367" s="34"/>
      <c r="U5367" s="7">
        <v>99.01</v>
      </c>
      <c r="V5367" s="8">
        <v>0</v>
      </c>
      <c r="W5367" s="8">
        <v>0.99</v>
      </c>
      <c r="X5367" s="8">
        <v>0</v>
      </c>
      <c r="Y5367" s="8">
        <v>0</v>
      </c>
      <c r="Z5367" s="8">
        <v>0</v>
      </c>
      <c r="AA5367" s="8">
        <v>0</v>
      </c>
      <c r="AB5367" s="8">
        <v>0</v>
      </c>
      <c r="AC5367" s="9">
        <v>0</v>
      </c>
    </row>
    <row r="5368" spans="20:29">
      <c r="T5368" s="34"/>
      <c r="U5368" s="7">
        <v>100</v>
      </c>
      <c r="V5368" s="8">
        <v>0</v>
      </c>
      <c r="W5368" s="8">
        <v>0</v>
      </c>
      <c r="X5368" s="8">
        <v>0</v>
      </c>
      <c r="Y5368" s="8">
        <v>0</v>
      </c>
      <c r="Z5368" s="8">
        <v>0</v>
      </c>
      <c r="AA5368" s="8">
        <v>0</v>
      </c>
      <c r="AB5368" s="8">
        <v>0</v>
      </c>
      <c r="AC5368" s="9">
        <v>0</v>
      </c>
    </row>
    <row r="5369" spans="20:29">
      <c r="T5369" s="34"/>
      <c r="U5369" s="7">
        <v>100</v>
      </c>
      <c r="V5369" s="8">
        <v>0</v>
      </c>
      <c r="W5369" s="8">
        <v>0</v>
      </c>
      <c r="X5369" s="8">
        <v>0</v>
      </c>
      <c r="Y5369" s="8">
        <v>0</v>
      </c>
      <c r="Z5369" s="8">
        <v>0</v>
      </c>
      <c r="AA5369" s="8">
        <v>0</v>
      </c>
      <c r="AB5369" s="8">
        <v>0</v>
      </c>
      <c r="AC5369" s="9">
        <v>0</v>
      </c>
    </row>
    <row r="5370" spans="20:29">
      <c r="T5370" s="34"/>
      <c r="U5370" s="7">
        <v>99.01</v>
      </c>
      <c r="V5370" s="8">
        <v>0</v>
      </c>
      <c r="W5370" s="8">
        <v>0.99</v>
      </c>
      <c r="X5370" s="8">
        <v>0</v>
      </c>
      <c r="Y5370" s="8">
        <v>0</v>
      </c>
      <c r="Z5370" s="8">
        <v>0</v>
      </c>
      <c r="AA5370" s="8">
        <v>0</v>
      </c>
      <c r="AB5370" s="8">
        <v>0</v>
      </c>
      <c r="AC5370" s="9">
        <v>0</v>
      </c>
    </row>
    <row r="5371" spans="20:29">
      <c r="T5371" s="34"/>
      <c r="U5371" s="7">
        <v>98</v>
      </c>
      <c r="V5371" s="8">
        <v>0</v>
      </c>
      <c r="W5371" s="8">
        <v>2</v>
      </c>
      <c r="X5371" s="8">
        <v>0</v>
      </c>
      <c r="Y5371" s="8">
        <v>0</v>
      </c>
      <c r="Z5371" s="8">
        <v>0</v>
      </c>
      <c r="AA5371" s="8">
        <v>0</v>
      </c>
      <c r="AB5371" s="8">
        <v>0</v>
      </c>
      <c r="AC5371" s="9">
        <v>0</v>
      </c>
    </row>
    <row r="5372" spans="20:29">
      <c r="T5372" s="34"/>
      <c r="U5372" s="7">
        <v>99</v>
      </c>
      <c r="V5372" s="8">
        <v>0</v>
      </c>
      <c r="W5372" s="8">
        <v>1</v>
      </c>
      <c r="X5372" s="8">
        <v>0</v>
      </c>
      <c r="Y5372" s="8">
        <v>0</v>
      </c>
      <c r="Z5372" s="8">
        <v>0</v>
      </c>
      <c r="AA5372" s="8">
        <v>0</v>
      </c>
      <c r="AB5372" s="8">
        <v>0</v>
      </c>
      <c r="AC5372" s="9">
        <v>0</v>
      </c>
    </row>
    <row r="5373" spans="20:29">
      <c r="T5373" s="34">
        <v>158</v>
      </c>
      <c r="U5373" s="7">
        <v>99</v>
      </c>
      <c r="V5373" s="8">
        <v>0</v>
      </c>
      <c r="W5373" s="8">
        <v>1</v>
      </c>
      <c r="X5373" s="8">
        <v>0</v>
      </c>
      <c r="Y5373" s="8">
        <v>0</v>
      </c>
      <c r="Z5373" s="8">
        <v>0</v>
      </c>
      <c r="AA5373" s="8">
        <v>0</v>
      </c>
      <c r="AB5373" s="8">
        <v>0</v>
      </c>
      <c r="AC5373" s="9">
        <v>0</v>
      </c>
    </row>
    <row r="5374" spans="20:29">
      <c r="T5374" s="34"/>
      <c r="U5374" s="7">
        <v>100</v>
      </c>
      <c r="V5374" s="8">
        <v>0</v>
      </c>
      <c r="W5374" s="8">
        <v>0</v>
      </c>
      <c r="X5374" s="8">
        <v>0</v>
      </c>
      <c r="Y5374" s="8">
        <v>0</v>
      </c>
      <c r="Z5374" s="8">
        <v>0</v>
      </c>
      <c r="AA5374" s="8">
        <v>0</v>
      </c>
      <c r="AB5374" s="8">
        <v>0</v>
      </c>
      <c r="AC5374" s="9">
        <v>0</v>
      </c>
    </row>
    <row r="5375" spans="20:29">
      <c r="T5375" s="34"/>
      <c r="U5375" s="7">
        <v>100</v>
      </c>
      <c r="V5375" s="8">
        <v>0</v>
      </c>
      <c r="W5375" s="8">
        <v>0</v>
      </c>
      <c r="X5375" s="8">
        <v>0</v>
      </c>
      <c r="Y5375" s="8">
        <v>0</v>
      </c>
      <c r="Z5375" s="8">
        <v>0</v>
      </c>
      <c r="AA5375" s="8">
        <v>0</v>
      </c>
      <c r="AB5375" s="8">
        <v>0</v>
      </c>
      <c r="AC5375" s="9">
        <v>0</v>
      </c>
    </row>
    <row r="5376" spans="20:29">
      <c r="T5376" s="34"/>
      <c r="U5376" s="7">
        <v>100</v>
      </c>
      <c r="V5376" s="8">
        <v>0</v>
      </c>
      <c r="W5376" s="8">
        <v>0</v>
      </c>
      <c r="X5376" s="8">
        <v>0</v>
      </c>
      <c r="Y5376" s="8">
        <v>0</v>
      </c>
      <c r="Z5376" s="8">
        <v>0</v>
      </c>
      <c r="AA5376" s="8">
        <v>0</v>
      </c>
      <c r="AB5376" s="8">
        <v>0</v>
      </c>
      <c r="AC5376" s="9">
        <v>0</v>
      </c>
    </row>
    <row r="5377" spans="20:29">
      <c r="T5377" s="34"/>
      <c r="U5377" s="7">
        <v>100</v>
      </c>
      <c r="V5377" s="8">
        <v>0</v>
      </c>
      <c r="W5377" s="8">
        <v>0</v>
      </c>
      <c r="X5377" s="8">
        <v>0</v>
      </c>
      <c r="Y5377" s="8">
        <v>0</v>
      </c>
      <c r="Z5377" s="8">
        <v>0</v>
      </c>
      <c r="AA5377" s="8">
        <v>0</v>
      </c>
      <c r="AB5377" s="8">
        <v>0</v>
      </c>
      <c r="AC5377" s="9">
        <v>0</v>
      </c>
    </row>
    <row r="5378" spans="20:29">
      <c r="T5378" s="34"/>
      <c r="U5378" s="7">
        <v>100</v>
      </c>
      <c r="V5378" s="8">
        <v>0</v>
      </c>
      <c r="W5378" s="8">
        <v>0</v>
      </c>
      <c r="X5378" s="8">
        <v>0</v>
      </c>
      <c r="Y5378" s="8">
        <v>0</v>
      </c>
      <c r="Z5378" s="8">
        <v>0</v>
      </c>
      <c r="AA5378" s="8">
        <v>0</v>
      </c>
      <c r="AB5378" s="8">
        <v>0</v>
      </c>
      <c r="AC5378" s="9">
        <v>0</v>
      </c>
    </row>
    <row r="5379" spans="20:29">
      <c r="T5379" s="34"/>
      <c r="U5379" s="7">
        <v>100</v>
      </c>
      <c r="V5379" s="8">
        <v>0</v>
      </c>
      <c r="W5379" s="8">
        <v>0</v>
      </c>
      <c r="X5379" s="8">
        <v>0</v>
      </c>
      <c r="Y5379" s="8">
        <v>0</v>
      </c>
      <c r="Z5379" s="8">
        <v>0</v>
      </c>
      <c r="AA5379" s="8">
        <v>0</v>
      </c>
      <c r="AB5379" s="8">
        <v>0</v>
      </c>
      <c r="AC5379" s="9">
        <v>0</v>
      </c>
    </row>
    <row r="5380" spans="20:29">
      <c r="T5380" s="34"/>
      <c r="U5380" s="7">
        <v>100</v>
      </c>
      <c r="V5380" s="8">
        <v>0</v>
      </c>
      <c r="W5380" s="8">
        <v>0</v>
      </c>
      <c r="X5380" s="8">
        <v>0</v>
      </c>
      <c r="Y5380" s="8">
        <v>0</v>
      </c>
      <c r="Z5380" s="8">
        <v>0</v>
      </c>
      <c r="AA5380" s="8">
        <v>0</v>
      </c>
      <c r="AB5380" s="8">
        <v>0</v>
      </c>
      <c r="AC5380" s="9">
        <v>0</v>
      </c>
    </row>
    <row r="5381" spans="20:29">
      <c r="T5381" s="34"/>
      <c r="U5381" s="7">
        <v>100</v>
      </c>
      <c r="V5381" s="8">
        <v>0</v>
      </c>
      <c r="W5381" s="8">
        <v>0</v>
      </c>
      <c r="X5381" s="8">
        <v>0</v>
      </c>
      <c r="Y5381" s="8">
        <v>0</v>
      </c>
      <c r="Z5381" s="8">
        <v>0</v>
      </c>
      <c r="AA5381" s="8">
        <v>0</v>
      </c>
      <c r="AB5381" s="8">
        <v>0</v>
      </c>
      <c r="AC5381" s="9">
        <v>0</v>
      </c>
    </row>
    <row r="5382" spans="20:29">
      <c r="T5382" s="34"/>
      <c r="U5382" s="7">
        <v>100</v>
      </c>
      <c r="V5382" s="8">
        <v>0</v>
      </c>
      <c r="W5382" s="8">
        <v>0</v>
      </c>
      <c r="X5382" s="8">
        <v>0</v>
      </c>
      <c r="Y5382" s="8">
        <v>0</v>
      </c>
      <c r="Z5382" s="8">
        <v>0</v>
      </c>
      <c r="AA5382" s="8">
        <v>0</v>
      </c>
      <c r="AB5382" s="8">
        <v>0</v>
      </c>
      <c r="AC5382" s="9">
        <v>0</v>
      </c>
    </row>
    <row r="5383" spans="20:29">
      <c r="T5383" s="34"/>
      <c r="U5383" s="7">
        <v>100</v>
      </c>
      <c r="V5383" s="8">
        <v>0</v>
      </c>
      <c r="W5383" s="8">
        <v>0</v>
      </c>
      <c r="X5383" s="8">
        <v>0</v>
      </c>
      <c r="Y5383" s="8">
        <v>0</v>
      </c>
      <c r="Z5383" s="8">
        <v>0</v>
      </c>
      <c r="AA5383" s="8">
        <v>0</v>
      </c>
      <c r="AB5383" s="8">
        <v>0</v>
      </c>
      <c r="AC5383" s="9">
        <v>0</v>
      </c>
    </row>
    <row r="5384" spans="20:29">
      <c r="T5384" s="34"/>
      <c r="U5384" s="7">
        <v>100</v>
      </c>
      <c r="V5384" s="8">
        <v>0</v>
      </c>
      <c r="W5384" s="8">
        <v>0</v>
      </c>
      <c r="X5384" s="8">
        <v>0</v>
      </c>
      <c r="Y5384" s="8">
        <v>0</v>
      </c>
      <c r="Z5384" s="8">
        <v>0</v>
      </c>
      <c r="AA5384" s="8">
        <v>0</v>
      </c>
      <c r="AB5384" s="8">
        <v>0</v>
      </c>
      <c r="AC5384" s="9">
        <v>0</v>
      </c>
    </row>
    <row r="5385" spans="20:29">
      <c r="T5385" s="34">
        <v>159</v>
      </c>
      <c r="U5385" s="7">
        <v>100</v>
      </c>
      <c r="V5385" s="8">
        <v>0</v>
      </c>
      <c r="W5385" s="8">
        <v>0</v>
      </c>
      <c r="X5385" s="8">
        <v>0</v>
      </c>
      <c r="Y5385" s="8">
        <v>0</v>
      </c>
      <c r="Z5385" s="8">
        <v>0</v>
      </c>
      <c r="AA5385" s="8">
        <v>0</v>
      </c>
      <c r="AB5385" s="8">
        <v>0</v>
      </c>
      <c r="AC5385" s="9">
        <v>0</v>
      </c>
    </row>
    <row r="5386" spans="20:29">
      <c r="T5386" s="34"/>
      <c r="U5386" s="7">
        <v>100</v>
      </c>
      <c r="V5386" s="8">
        <v>0</v>
      </c>
      <c r="W5386" s="8">
        <v>0</v>
      </c>
      <c r="X5386" s="8">
        <v>0</v>
      </c>
      <c r="Y5386" s="8">
        <v>0</v>
      </c>
      <c r="Z5386" s="8">
        <v>0</v>
      </c>
      <c r="AA5386" s="8">
        <v>0</v>
      </c>
      <c r="AB5386" s="8">
        <v>0</v>
      </c>
      <c r="AC5386" s="9">
        <v>0</v>
      </c>
    </row>
    <row r="5387" spans="20:29">
      <c r="T5387" s="34"/>
      <c r="U5387" s="7">
        <v>100</v>
      </c>
      <c r="V5387" s="8">
        <v>0</v>
      </c>
      <c r="W5387" s="8">
        <v>0</v>
      </c>
      <c r="X5387" s="8">
        <v>0</v>
      </c>
      <c r="Y5387" s="8">
        <v>0</v>
      </c>
      <c r="Z5387" s="8">
        <v>0</v>
      </c>
      <c r="AA5387" s="8">
        <v>0</v>
      </c>
      <c r="AB5387" s="8">
        <v>0</v>
      </c>
      <c r="AC5387" s="9">
        <v>0</v>
      </c>
    </row>
    <row r="5388" spans="20:29">
      <c r="T5388" s="34"/>
      <c r="U5388" s="7">
        <v>100</v>
      </c>
      <c r="V5388" s="8">
        <v>0</v>
      </c>
      <c r="W5388" s="8">
        <v>0</v>
      </c>
      <c r="X5388" s="8">
        <v>0</v>
      </c>
      <c r="Y5388" s="8">
        <v>0</v>
      </c>
      <c r="Z5388" s="8">
        <v>0</v>
      </c>
      <c r="AA5388" s="8">
        <v>0</v>
      </c>
      <c r="AB5388" s="8">
        <v>0</v>
      </c>
      <c r="AC5388" s="9">
        <v>0</v>
      </c>
    </row>
    <row r="5389" spans="20:29">
      <c r="T5389" s="34"/>
      <c r="U5389" s="7">
        <v>100</v>
      </c>
      <c r="V5389" s="8">
        <v>0</v>
      </c>
      <c r="W5389" s="8">
        <v>0</v>
      </c>
      <c r="X5389" s="8">
        <v>0</v>
      </c>
      <c r="Y5389" s="8">
        <v>0</v>
      </c>
      <c r="Z5389" s="8">
        <v>0</v>
      </c>
      <c r="AA5389" s="8">
        <v>0</v>
      </c>
      <c r="AB5389" s="8">
        <v>0</v>
      </c>
      <c r="AC5389" s="9">
        <v>0</v>
      </c>
    </row>
    <row r="5390" spans="20:29">
      <c r="T5390" s="34"/>
      <c r="U5390" s="7">
        <v>100</v>
      </c>
      <c r="V5390" s="8">
        <v>0</v>
      </c>
      <c r="W5390" s="8">
        <v>0</v>
      </c>
      <c r="X5390" s="8">
        <v>0</v>
      </c>
      <c r="Y5390" s="8">
        <v>0</v>
      </c>
      <c r="Z5390" s="8">
        <v>0</v>
      </c>
      <c r="AA5390" s="8">
        <v>0</v>
      </c>
      <c r="AB5390" s="8">
        <v>0</v>
      </c>
      <c r="AC5390" s="9">
        <v>0</v>
      </c>
    </row>
    <row r="5391" spans="20:29">
      <c r="T5391" s="34"/>
      <c r="U5391" s="7">
        <v>100</v>
      </c>
      <c r="V5391" s="8">
        <v>0</v>
      </c>
      <c r="W5391" s="8">
        <v>0</v>
      </c>
      <c r="X5391" s="8">
        <v>0</v>
      </c>
      <c r="Y5391" s="8">
        <v>0</v>
      </c>
      <c r="Z5391" s="8">
        <v>0</v>
      </c>
      <c r="AA5391" s="8">
        <v>0</v>
      </c>
      <c r="AB5391" s="8">
        <v>0</v>
      </c>
      <c r="AC5391" s="9">
        <v>0</v>
      </c>
    </row>
    <row r="5392" spans="20:29">
      <c r="T5392" s="34"/>
      <c r="U5392" s="7">
        <v>100</v>
      </c>
      <c r="V5392" s="8">
        <v>0</v>
      </c>
      <c r="W5392" s="8">
        <v>0</v>
      </c>
      <c r="X5392" s="8">
        <v>0</v>
      </c>
      <c r="Y5392" s="8">
        <v>0</v>
      </c>
      <c r="Z5392" s="8">
        <v>0</v>
      </c>
      <c r="AA5392" s="8">
        <v>0</v>
      </c>
      <c r="AB5392" s="8">
        <v>0</v>
      </c>
      <c r="AC5392" s="9">
        <v>0</v>
      </c>
    </row>
    <row r="5393" spans="20:29">
      <c r="T5393" s="34"/>
      <c r="U5393" s="7">
        <v>100</v>
      </c>
      <c r="V5393" s="8">
        <v>0</v>
      </c>
      <c r="W5393" s="8">
        <v>0</v>
      </c>
      <c r="X5393" s="8">
        <v>0</v>
      </c>
      <c r="Y5393" s="8">
        <v>0</v>
      </c>
      <c r="Z5393" s="8">
        <v>0</v>
      </c>
      <c r="AA5393" s="8">
        <v>0</v>
      </c>
      <c r="AB5393" s="8">
        <v>0</v>
      </c>
      <c r="AC5393" s="9">
        <v>0</v>
      </c>
    </row>
    <row r="5394" spans="20:29">
      <c r="T5394" s="34"/>
      <c r="U5394" s="7">
        <v>100</v>
      </c>
      <c r="V5394" s="8">
        <v>0</v>
      </c>
      <c r="W5394" s="8">
        <v>0</v>
      </c>
      <c r="X5394" s="8">
        <v>0</v>
      </c>
      <c r="Y5394" s="8">
        <v>0</v>
      </c>
      <c r="Z5394" s="8">
        <v>0</v>
      </c>
      <c r="AA5394" s="8">
        <v>0</v>
      </c>
      <c r="AB5394" s="8">
        <v>0</v>
      </c>
      <c r="AC5394" s="9">
        <v>0</v>
      </c>
    </row>
    <row r="5395" spans="20:29">
      <c r="T5395" s="34"/>
      <c r="U5395" s="7">
        <v>100</v>
      </c>
      <c r="V5395" s="8">
        <v>0</v>
      </c>
      <c r="W5395" s="8">
        <v>0</v>
      </c>
      <c r="X5395" s="8">
        <v>0</v>
      </c>
      <c r="Y5395" s="8">
        <v>0</v>
      </c>
      <c r="Z5395" s="8">
        <v>0</v>
      </c>
      <c r="AA5395" s="8">
        <v>0</v>
      </c>
      <c r="AB5395" s="8">
        <v>0</v>
      </c>
      <c r="AC5395" s="9">
        <v>0</v>
      </c>
    </row>
    <row r="5396" spans="20:29">
      <c r="T5396" s="34"/>
      <c r="U5396" s="7">
        <v>100</v>
      </c>
      <c r="V5396" s="8">
        <v>0</v>
      </c>
      <c r="W5396" s="8">
        <v>0</v>
      </c>
      <c r="X5396" s="8">
        <v>0</v>
      </c>
      <c r="Y5396" s="8">
        <v>0</v>
      </c>
      <c r="Z5396" s="8">
        <v>0</v>
      </c>
      <c r="AA5396" s="8">
        <v>0</v>
      </c>
      <c r="AB5396" s="8">
        <v>0</v>
      </c>
      <c r="AC5396" s="9">
        <v>0</v>
      </c>
    </row>
    <row r="5397" spans="20:29">
      <c r="T5397" s="34">
        <v>160</v>
      </c>
      <c r="U5397" s="7">
        <v>100</v>
      </c>
      <c r="V5397" s="8">
        <v>0</v>
      </c>
      <c r="W5397" s="8">
        <v>0</v>
      </c>
      <c r="X5397" s="8">
        <v>0</v>
      </c>
      <c r="Y5397" s="8">
        <v>0</v>
      </c>
      <c r="Z5397" s="8">
        <v>0</v>
      </c>
      <c r="AA5397" s="8">
        <v>0</v>
      </c>
      <c r="AB5397" s="8">
        <v>0</v>
      </c>
      <c r="AC5397" s="9">
        <v>0</v>
      </c>
    </row>
    <row r="5398" spans="20:29">
      <c r="T5398" s="34"/>
      <c r="U5398" s="7">
        <v>99</v>
      </c>
      <c r="V5398" s="8">
        <v>0</v>
      </c>
      <c r="W5398" s="8">
        <v>1</v>
      </c>
      <c r="X5398" s="8">
        <v>0</v>
      </c>
      <c r="Y5398" s="8">
        <v>0</v>
      </c>
      <c r="Z5398" s="8">
        <v>0</v>
      </c>
      <c r="AA5398" s="8">
        <v>0</v>
      </c>
      <c r="AB5398" s="8">
        <v>0</v>
      </c>
      <c r="AC5398" s="9">
        <v>0</v>
      </c>
    </row>
    <row r="5399" spans="20:29">
      <c r="T5399" s="34"/>
      <c r="U5399" s="7">
        <v>99.01</v>
      </c>
      <c r="V5399" s="8">
        <v>0</v>
      </c>
      <c r="W5399" s="8">
        <v>0.99</v>
      </c>
      <c r="X5399" s="8">
        <v>0</v>
      </c>
      <c r="Y5399" s="8">
        <v>0</v>
      </c>
      <c r="Z5399" s="8">
        <v>0</v>
      </c>
      <c r="AA5399" s="8">
        <v>0</v>
      </c>
      <c r="AB5399" s="8">
        <v>0</v>
      </c>
      <c r="AC5399" s="9">
        <v>0</v>
      </c>
    </row>
    <row r="5400" spans="20:29">
      <c r="T5400" s="34"/>
      <c r="U5400" s="7">
        <v>100</v>
      </c>
      <c r="V5400" s="8">
        <v>0</v>
      </c>
      <c r="W5400" s="8">
        <v>0</v>
      </c>
      <c r="X5400" s="8">
        <v>0</v>
      </c>
      <c r="Y5400" s="8">
        <v>0</v>
      </c>
      <c r="Z5400" s="8">
        <v>0</v>
      </c>
      <c r="AA5400" s="8">
        <v>0</v>
      </c>
      <c r="AB5400" s="8">
        <v>0</v>
      </c>
      <c r="AC5400" s="9">
        <v>0</v>
      </c>
    </row>
    <row r="5401" spans="20:29">
      <c r="T5401" s="34"/>
      <c r="U5401" s="7">
        <v>99.01</v>
      </c>
      <c r="V5401" s="8">
        <v>0</v>
      </c>
      <c r="W5401" s="8">
        <v>0.99</v>
      </c>
      <c r="X5401" s="8">
        <v>0</v>
      </c>
      <c r="Y5401" s="8">
        <v>0</v>
      </c>
      <c r="Z5401" s="8">
        <v>0</v>
      </c>
      <c r="AA5401" s="8">
        <v>0</v>
      </c>
      <c r="AB5401" s="8">
        <v>0</v>
      </c>
      <c r="AC5401" s="9">
        <v>0</v>
      </c>
    </row>
    <row r="5402" spans="20:29">
      <c r="T5402" s="34"/>
      <c r="U5402" s="7">
        <v>100</v>
      </c>
      <c r="V5402" s="8">
        <v>0</v>
      </c>
      <c r="W5402" s="8">
        <v>0</v>
      </c>
      <c r="X5402" s="8">
        <v>0</v>
      </c>
      <c r="Y5402" s="8">
        <v>0</v>
      </c>
      <c r="Z5402" s="8">
        <v>0</v>
      </c>
      <c r="AA5402" s="8">
        <v>0</v>
      </c>
      <c r="AB5402" s="8">
        <v>0</v>
      </c>
      <c r="AC5402" s="9">
        <v>0</v>
      </c>
    </row>
    <row r="5403" spans="20:29">
      <c r="T5403" s="34"/>
      <c r="U5403" s="7">
        <v>99.01</v>
      </c>
      <c r="V5403" s="8">
        <v>0</v>
      </c>
      <c r="W5403" s="8">
        <v>0.99</v>
      </c>
      <c r="X5403" s="8">
        <v>0</v>
      </c>
      <c r="Y5403" s="8">
        <v>0</v>
      </c>
      <c r="Z5403" s="8">
        <v>0</v>
      </c>
      <c r="AA5403" s="8">
        <v>0</v>
      </c>
      <c r="AB5403" s="8">
        <v>0</v>
      </c>
      <c r="AC5403" s="9">
        <v>0</v>
      </c>
    </row>
    <row r="5404" spans="20:29">
      <c r="T5404" s="34"/>
      <c r="U5404" s="7">
        <v>99.01</v>
      </c>
      <c r="V5404" s="8">
        <v>0</v>
      </c>
      <c r="W5404" s="8">
        <v>0.99</v>
      </c>
      <c r="X5404" s="8">
        <v>0</v>
      </c>
      <c r="Y5404" s="8">
        <v>0</v>
      </c>
      <c r="Z5404" s="8">
        <v>0</v>
      </c>
      <c r="AA5404" s="8">
        <v>0</v>
      </c>
      <c r="AB5404" s="8">
        <v>0</v>
      </c>
      <c r="AC5404" s="9">
        <v>0</v>
      </c>
    </row>
    <row r="5405" spans="20:29">
      <c r="T5405" s="34"/>
      <c r="U5405" s="7">
        <v>100</v>
      </c>
      <c r="V5405" s="8">
        <v>0</v>
      </c>
      <c r="W5405" s="8">
        <v>0</v>
      </c>
      <c r="X5405" s="8">
        <v>0</v>
      </c>
      <c r="Y5405" s="8">
        <v>0</v>
      </c>
      <c r="Z5405" s="8">
        <v>0</v>
      </c>
      <c r="AA5405" s="8">
        <v>0</v>
      </c>
      <c r="AB5405" s="8">
        <v>0</v>
      </c>
      <c r="AC5405" s="9">
        <v>0</v>
      </c>
    </row>
    <row r="5406" spans="20:29">
      <c r="T5406" s="34"/>
      <c r="U5406" s="7">
        <v>100</v>
      </c>
      <c r="V5406" s="8">
        <v>0</v>
      </c>
      <c r="W5406" s="8">
        <v>0</v>
      </c>
      <c r="X5406" s="8">
        <v>0</v>
      </c>
      <c r="Y5406" s="8">
        <v>0</v>
      </c>
      <c r="Z5406" s="8">
        <v>0</v>
      </c>
      <c r="AA5406" s="8">
        <v>0</v>
      </c>
      <c r="AB5406" s="8">
        <v>0</v>
      </c>
      <c r="AC5406" s="9">
        <v>0</v>
      </c>
    </row>
    <row r="5407" spans="20:29">
      <c r="T5407" s="34"/>
      <c r="U5407" s="7">
        <v>100</v>
      </c>
      <c r="V5407" s="8">
        <v>0</v>
      </c>
      <c r="W5407" s="8">
        <v>0</v>
      </c>
      <c r="X5407" s="8">
        <v>0</v>
      </c>
      <c r="Y5407" s="8">
        <v>0</v>
      </c>
      <c r="Z5407" s="8">
        <v>0</v>
      </c>
      <c r="AA5407" s="8">
        <v>0</v>
      </c>
      <c r="AB5407" s="8">
        <v>0</v>
      </c>
      <c r="AC5407" s="9">
        <v>0</v>
      </c>
    </row>
    <row r="5408" spans="20:29">
      <c r="T5408" s="34"/>
      <c r="U5408" s="7">
        <v>100</v>
      </c>
      <c r="V5408" s="8">
        <v>0</v>
      </c>
      <c r="W5408" s="8">
        <v>0</v>
      </c>
      <c r="X5408" s="8">
        <v>0</v>
      </c>
      <c r="Y5408" s="8">
        <v>0</v>
      </c>
      <c r="Z5408" s="8">
        <v>0</v>
      </c>
      <c r="AA5408" s="8">
        <v>0</v>
      </c>
      <c r="AB5408" s="8">
        <v>0</v>
      </c>
      <c r="AC5408" s="9">
        <v>0</v>
      </c>
    </row>
    <row r="5409" spans="20:29">
      <c r="T5409" s="34">
        <v>161</v>
      </c>
      <c r="U5409" s="7">
        <v>100</v>
      </c>
      <c r="V5409" s="8">
        <v>0</v>
      </c>
      <c r="W5409" s="8">
        <v>0</v>
      </c>
      <c r="X5409" s="8">
        <v>0</v>
      </c>
      <c r="Y5409" s="8">
        <v>0</v>
      </c>
      <c r="Z5409" s="8">
        <v>0</v>
      </c>
      <c r="AA5409" s="8">
        <v>0</v>
      </c>
      <c r="AB5409" s="8">
        <v>0</v>
      </c>
      <c r="AC5409" s="9">
        <v>0</v>
      </c>
    </row>
    <row r="5410" spans="20:29">
      <c r="T5410" s="34"/>
      <c r="U5410" s="7">
        <v>100</v>
      </c>
      <c r="V5410" s="8">
        <v>0</v>
      </c>
      <c r="W5410" s="8">
        <v>0</v>
      </c>
      <c r="X5410" s="8">
        <v>0</v>
      </c>
      <c r="Y5410" s="8">
        <v>0</v>
      </c>
      <c r="Z5410" s="8">
        <v>0</v>
      </c>
      <c r="AA5410" s="8">
        <v>0</v>
      </c>
      <c r="AB5410" s="8">
        <v>0</v>
      </c>
      <c r="AC5410" s="9">
        <v>0</v>
      </c>
    </row>
    <row r="5411" spans="20:29">
      <c r="T5411" s="34"/>
      <c r="U5411" s="7">
        <v>100</v>
      </c>
      <c r="V5411" s="8">
        <v>0</v>
      </c>
      <c r="W5411" s="8">
        <v>0</v>
      </c>
      <c r="X5411" s="8">
        <v>0</v>
      </c>
      <c r="Y5411" s="8">
        <v>0</v>
      </c>
      <c r="Z5411" s="8">
        <v>0</v>
      </c>
      <c r="AA5411" s="8">
        <v>0</v>
      </c>
      <c r="AB5411" s="8">
        <v>0</v>
      </c>
      <c r="AC5411" s="9">
        <v>0</v>
      </c>
    </row>
    <row r="5412" spans="20:29">
      <c r="T5412" s="34"/>
      <c r="U5412" s="7">
        <v>100</v>
      </c>
      <c r="V5412" s="8">
        <v>0</v>
      </c>
      <c r="W5412" s="8">
        <v>0</v>
      </c>
      <c r="X5412" s="8">
        <v>0</v>
      </c>
      <c r="Y5412" s="8">
        <v>0</v>
      </c>
      <c r="Z5412" s="8">
        <v>0</v>
      </c>
      <c r="AA5412" s="8">
        <v>0</v>
      </c>
      <c r="AB5412" s="8">
        <v>0</v>
      </c>
      <c r="AC5412" s="9">
        <v>0</v>
      </c>
    </row>
    <row r="5413" spans="20:29">
      <c r="T5413" s="34"/>
      <c r="U5413" s="7">
        <v>100</v>
      </c>
      <c r="V5413" s="8">
        <v>0</v>
      </c>
      <c r="W5413" s="8">
        <v>0</v>
      </c>
      <c r="X5413" s="8">
        <v>0</v>
      </c>
      <c r="Y5413" s="8">
        <v>0</v>
      </c>
      <c r="Z5413" s="8">
        <v>0</v>
      </c>
      <c r="AA5413" s="8">
        <v>0</v>
      </c>
      <c r="AB5413" s="8">
        <v>0</v>
      </c>
      <c r="AC5413" s="9">
        <v>0</v>
      </c>
    </row>
    <row r="5414" spans="20:29">
      <c r="T5414" s="34"/>
      <c r="U5414" s="7">
        <v>100</v>
      </c>
      <c r="V5414" s="8">
        <v>0</v>
      </c>
      <c r="W5414" s="8">
        <v>0</v>
      </c>
      <c r="X5414" s="8">
        <v>0</v>
      </c>
      <c r="Y5414" s="8">
        <v>0</v>
      </c>
      <c r="Z5414" s="8">
        <v>0</v>
      </c>
      <c r="AA5414" s="8">
        <v>0</v>
      </c>
      <c r="AB5414" s="8">
        <v>0</v>
      </c>
      <c r="AC5414" s="9">
        <v>0</v>
      </c>
    </row>
    <row r="5415" spans="20:29">
      <c r="T5415" s="34"/>
      <c r="U5415" s="7">
        <v>99</v>
      </c>
      <c r="V5415" s="8">
        <v>0</v>
      </c>
      <c r="W5415" s="8">
        <v>1</v>
      </c>
      <c r="X5415" s="8">
        <v>0</v>
      </c>
      <c r="Y5415" s="8">
        <v>0</v>
      </c>
      <c r="Z5415" s="8">
        <v>0</v>
      </c>
      <c r="AA5415" s="8">
        <v>0</v>
      </c>
      <c r="AB5415" s="8">
        <v>0</v>
      </c>
      <c r="AC5415" s="9">
        <v>0</v>
      </c>
    </row>
    <row r="5416" spans="20:29">
      <c r="T5416" s="34"/>
      <c r="U5416" s="7">
        <v>100</v>
      </c>
      <c r="V5416" s="8">
        <v>0</v>
      </c>
      <c r="W5416" s="8">
        <v>0</v>
      </c>
      <c r="X5416" s="8">
        <v>0</v>
      </c>
      <c r="Y5416" s="8">
        <v>0</v>
      </c>
      <c r="Z5416" s="8">
        <v>0</v>
      </c>
      <c r="AA5416" s="8">
        <v>0</v>
      </c>
      <c r="AB5416" s="8">
        <v>0</v>
      </c>
      <c r="AC5416" s="9">
        <v>0</v>
      </c>
    </row>
    <row r="5417" spans="20:29">
      <c r="T5417" s="34"/>
      <c r="U5417" s="7">
        <v>100</v>
      </c>
      <c r="V5417" s="8">
        <v>0</v>
      </c>
      <c r="W5417" s="8">
        <v>0</v>
      </c>
      <c r="X5417" s="8">
        <v>0</v>
      </c>
      <c r="Y5417" s="8">
        <v>0</v>
      </c>
      <c r="Z5417" s="8">
        <v>0</v>
      </c>
      <c r="AA5417" s="8">
        <v>0</v>
      </c>
      <c r="AB5417" s="8">
        <v>0</v>
      </c>
      <c r="AC5417" s="9">
        <v>0</v>
      </c>
    </row>
    <row r="5418" spans="20:29">
      <c r="T5418" s="34"/>
      <c r="U5418" s="7">
        <v>100</v>
      </c>
      <c r="V5418" s="8">
        <v>0</v>
      </c>
      <c r="W5418" s="8">
        <v>0</v>
      </c>
      <c r="X5418" s="8">
        <v>0</v>
      </c>
      <c r="Y5418" s="8">
        <v>0</v>
      </c>
      <c r="Z5418" s="8">
        <v>0</v>
      </c>
      <c r="AA5418" s="8">
        <v>0</v>
      </c>
      <c r="AB5418" s="8">
        <v>0</v>
      </c>
      <c r="AC5418" s="9">
        <v>0</v>
      </c>
    </row>
    <row r="5419" spans="20:29">
      <c r="T5419" s="34"/>
      <c r="U5419" s="7">
        <v>100</v>
      </c>
      <c r="V5419" s="8">
        <v>0</v>
      </c>
      <c r="W5419" s="8">
        <v>0</v>
      </c>
      <c r="X5419" s="8">
        <v>0</v>
      </c>
      <c r="Y5419" s="8">
        <v>0</v>
      </c>
      <c r="Z5419" s="8">
        <v>0</v>
      </c>
      <c r="AA5419" s="8">
        <v>0</v>
      </c>
      <c r="AB5419" s="8">
        <v>0</v>
      </c>
      <c r="AC5419" s="9">
        <v>0</v>
      </c>
    </row>
    <row r="5420" spans="20:29">
      <c r="T5420" s="34"/>
      <c r="U5420" s="7">
        <v>100</v>
      </c>
      <c r="V5420" s="8">
        <v>0</v>
      </c>
      <c r="W5420" s="8">
        <v>0</v>
      </c>
      <c r="X5420" s="8">
        <v>0</v>
      </c>
      <c r="Y5420" s="8">
        <v>0</v>
      </c>
      <c r="Z5420" s="8">
        <v>0</v>
      </c>
      <c r="AA5420" s="8">
        <v>0</v>
      </c>
      <c r="AB5420" s="8">
        <v>0</v>
      </c>
      <c r="AC5420" s="9">
        <v>0</v>
      </c>
    </row>
    <row r="5421" spans="20:29">
      <c r="T5421" s="34">
        <v>162</v>
      </c>
      <c r="U5421" s="7">
        <v>100</v>
      </c>
      <c r="V5421" s="8">
        <v>0</v>
      </c>
      <c r="W5421" s="8">
        <v>0</v>
      </c>
      <c r="X5421" s="8">
        <v>0</v>
      </c>
      <c r="Y5421" s="8">
        <v>0</v>
      </c>
      <c r="Z5421" s="8">
        <v>0</v>
      </c>
      <c r="AA5421" s="8">
        <v>0</v>
      </c>
      <c r="AB5421" s="8">
        <v>0</v>
      </c>
      <c r="AC5421" s="9">
        <v>0</v>
      </c>
    </row>
    <row r="5422" spans="20:29">
      <c r="T5422" s="34"/>
      <c r="U5422" s="7">
        <v>100</v>
      </c>
      <c r="V5422" s="8">
        <v>0</v>
      </c>
      <c r="W5422" s="8">
        <v>0</v>
      </c>
      <c r="X5422" s="8">
        <v>0</v>
      </c>
      <c r="Y5422" s="8">
        <v>0</v>
      </c>
      <c r="Z5422" s="8">
        <v>0</v>
      </c>
      <c r="AA5422" s="8">
        <v>0</v>
      </c>
      <c r="AB5422" s="8">
        <v>0</v>
      </c>
      <c r="AC5422" s="9">
        <v>0</v>
      </c>
    </row>
    <row r="5423" spans="20:29">
      <c r="T5423" s="34"/>
      <c r="U5423" s="7">
        <v>100</v>
      </c>
      <c r="V5423" s="8">
        <v>0</v>
      </c>
      <c r="W5423" s="8">
        <v>0</v>
      </c>
      <c r="X5423" s="8">
        <v>0</v>
      </c>
      <c r="Y5423" s="8">
        <v>0</v>
      </c>
      <c r="Z5423" s="8">
        <v>0</v>
      </c>
      <c r="AA5423" s="8">
        <v>0</v>
      </c>
      <c r="AB5423" s="8">
        <v>0</v>
      </c>
      <c r="AC5423" s="9">
        <v>0</v>
      </c>
    </row>
    <row r="5424" spans="20:29">
      <c r="T5424" s="34"/>
      <c r="U5424" s="7">
        <v>100</v>
      </c>
      <c r="V5424" s="8">
        <v>0</v>
      </c>
      <c r="W5424" s="8">
        <v>0</v>
      </c>
      <c r="X5424" s="8">
        <v>0</v>
      </c>
      <c r="Y5424" s="8">
        <v>0</v>
      </c>
      <c r="Z5424" s="8">
        <v>0</v>
      </c>
      <c r="AA5424" s="8">
        <v>0</v>
      </c>
      <c r="AB5424" s="8">
        <v>0</v>
      </c>
      <c r="AC5424" s="9">
        <v>0</v>
      </c>
    </row>
    <row r="5425" spans="20:29">
      <c r="T5425" s="34"/>
      <c r="U5425" s="7">
        <v>100</v>
      </c>
      <c r="V5425" s="8">
        <v>0</v>
      </c>
      <c r="W5425" s="8">
        <v>0</v>
      </c>
      <c r="X5425" s="8">
        <v>0</v>
      </c>
      <c r="Y5425" s="8">
        <v>0</v>
      </c>
      <c r="Z5425" s="8">
        <v>0</v>
      </c>
      <c r="AA5425" s="8">
        <v>0</v>
      </c>
      <c r="AB5425" s="8">
        <v>0</v>
      </c>
      <c r="AC5425" s="9">
        <v>0</v>
      </c>
    </row>
    <row r="5426" spans="20:29">
      <c r="T5426" s="34"/>
      <c r="U5426" s="7">
        <v>99.01</v>
      </c>
      <c r="V5426" s="8">
        <v>0</v>
      </c>
      <c r="W5426" s="8">
        <v>0</v>
      </c>
      <c r="X5426" s="8">
        <v>0</v>
      </c>
      <c r="Y5426" s="8">
        <v>0</v>
      </c>
      <c r="Z5426" s="8">
        <v>0.99</v>
      </c>
      <c r="AA5426" s="8">
        <v>0</v>
      </c>
      <c r="AB5426" s="8">
        <v>0</v>
      </c>
      <c r="AC5426" s="9">
        <v>0</v>
      </c>
    </row>
    <row r="5427" spans="20:29">
      <c r="T5427" s="34"/>
      <c r="U5427" s="7">
        <v>99</v>
      </c>
      <c r="V5427" s="8">
        <v>0</v>
      </c>
      <c r="W5427" s="8">
        <v>1</v>
      </c>
      <c r="X5427" s="8">
        <v>0</v>
      </c>
      <c r="Y5427" s="8">
        <v>0</v>
      </c>
      <c r="Z5427" s="8">
        <v>0</v>
      </c>
      <c r="AA5427" s="8">
        <v>0</v>
      </c>
      <c r="AB5427" s="8">
        <v>0</v>
      </c>
      <c r="AC5427" s="9">
        <v>0</v>
      </c>
    </row>
    <row r="5428" spans="20:29">
      <c r="T5428" s="34"/>
      <c r="U5428" s="7">
        <v>100</v>
      </c>
      <c r="V5428" s="8">
        <v>0</v>
      </c>
      <c r="W5428" s="8">
        <v>0</v>
      </c>
      <c r="X5428" s="8">
        <v>0</v>
      </c>
      <c r="Y5428" s="8">
        <v>0</v>
      </c>
      <c r="Z5428" s="8">
        <v>0</v>
      </c>
      <c r="AA5428" s="8">
        <v>0</v>
      </c>
      <c r="AB5428" s="8">
        <v>0</v>
      </c>
      <c r="AC5428" s="9">
        <v>0</v>
      </c>
    </row>
    <row r="5429" spans="20:29">
      <c r="T5429" s="34"/>
      <c r="U5429" s="7">
        <v>100</v>
      </c>
      <c r="V5429" s="8">
        <v>0</v>
      </c>
      <c r="W5429" s="8">
        <v>0</v>
      </c>
      <c r="X5429" s="8">
        <v>0</v>
      </c>
      <c r="Y5429" s="8">
        <v>0</v>
      </c>
      <c r="Z5429" s="8">
        <v>0</v>
      </c>
      <c r="AA5429" s="8">
        <v>0</v>
      </c>
      <c r="AB5429" s="8">
        <v>0</v>
      </c>
      <c r="AC5429" s="9">
        <v>0</v>
      </c>
    </row>
    <row r="5430" spans="20:29">
      <c r="T5430" s="34"/>
      <c r="U5430" s="7">
        <v>100</v>
      </c>
      <c r="V5430" s="8">
        <v>0</v>
      </c>
      <c r="W5430" s="8">
        <v>0</v>
      </c>
      <c r="X5430" s="8">
        <v>0</v>
      </c>
      <c r="Y5430" s="8">
        <v>0</v>
      </c>
      <c r="Z5430" s="8">
        <v>0</v>
      </c>
      <c r="AA5430" s="8">
        <v>0</v>
      </c>
      <c r="AB5430" s="8">
        <v>0</v>
      </c>
      <c r="AC5430" s="9">
        <v>0</v>
      </c>
    </row>
    <row r="5431" spans="20:29">
      <c r="T5431" s="34"/>
      <c r="U5431" s="7">
        <v>99</v>
      </c>
      <c r="V5431" s="8">
        <v>0</v>
      </c>
      <c r="W5431" s="8">
        <v>1</v>
      </c>
      <c r="X5431" s="8">
        <v>0</v>
      </c>
      <c r="Y5431" s="8">
        <v>0</v>
      </c>
      <c r="Z5431" s="8">
        <v>0</v>
      </c>
      <c r="AA5431" s="8">
        <v>0</v>
      </c>
      <c r="AB5431" s="8">
        <v>0</v>
      </c>
      <c r="AC5431" s="9">
        <v>0</v>
      </c>
    </row>
    <row r="5432" spans="20:29">
      <c r="T5432" s="34"/>
      <c r="U5432" s="7">
        <v>100</v>
      </c>
      <c r="V5432" s="8">
        <v>0</v>
      </c>
      <c r="W5432" s="8">
        <v>0</v>
      </c>
      <c r="X5432" s="8">
        <v>0</v>
      </c>
      <c r="Y5432" s="8">
        <v>0</v>
      </c>
      <c r="Z5432" s="8">
        <v>0</v>
      </c>
      <c r="AA5432" s="8">
        <v>0</v>
      </c>
      <c r="AB5432" s="8">
        <v>0</v>
      </c>
      <c r="AC5432" s="9">
        <v>0</v>
      </c>
    </row>
    <row r="5433" spans="20:29">
      <c r="T5433" s="34">
        <v>163</v>
      </c>
      <c r="U5433" s="7">
        <v>100</v>
      </c>
      <c r="V5433" s="8">
        <v>0</v>
      </c>
      <c r="W5433" s="8">
        <v>0</v>
      </c>
      <c r="X5433" s="8">
        <v>0</v>
      </c>
      <c r="Y5433" s="8">
        <v>0</v>
      </c>
      <c r="Z5433" s="8">
        <v>0</v>
      </c>
      <c r="AA5433" s="8">
        <v>0</v>
      </c>
      <c r="AB5433" s="8">
        <v>0</v>
      </c>
      <c r="AC5433" s="9">
        <v>0</v>
      </c>
    </row>
    <row r="5434" spans="20:29">
      <c r="T5434" s="34"/>
      <c r="U5434" s="7">
        <v>100</v>
      </c>
      <c r="V5434" s="8">
        <v>0</v>
      </c>
      <c r="W5434" s="8">
        <v>0</v>
      </c>
      <c r="X5434" s="8">
        <v>0</v>
      </c>
      <c r="Y5434" s="8">
        <v>0</v>
      </c>
      <c r="Z5434" s="8">
        <v>0</v>
      </c>
      <c r="AA5434" s="8">
        <v>0</v>
      </c>
      <c r="AB5434" s="8">
        <v>0</v>
      </c>
      <c r="AC5434" s="9">
        <v>0</v>
      </c>
    </row>
    <row r="5435" spans="20:29">
      <c r="T5435" s="34"/>
      <c r="U5435" s="7">
        <v>100</v>
      </c>
      <c r="V5435" s="8">
        <v>0</v>
      </c>
      <c r="W5435" s="8">
        <v>0</v>
      </c>
      <c r="X5435" s="8">
        <v>0</v>
      </c>
      <c r="Y5435" s="8">
        <v>0</v>
      </c>
      <c r="Z5435" s="8">
        <v>0</v>
      </c>
      <c r="AA5435" s="8">
        <v>0</v>
      </c>
      <c r="AB5435" s="8">
        <v>0</v>
      </c>
      <c r="AC5435" s="9">
        <v>0</v>
      </c>
    </row>
    <row r="5436" spans="20:29">
      <c r="T5436" s="34"/>
      <c r="U5436" s="7">
        <v>100</v>
      </c>
      <c r="V5436" s="8">
        <v>0</v>
      </c>
      <c r="W5436" s="8">
        <v>0</v>
      </c>
      <c r="X5436" s="8">
        <v>0</v>
      </c>
      <c r="Y5436" s="8">
        <v>0</v>
      </c>
      <c r="Z5436" s="8">
        <v>0</v>
      </c>
      <c r="AA5436" s="8">
        <v>0</v>
      </c>
      <c r="AB5436" s="8">
        <v>0</v>
      </c>
      <c r="AC5436" s="9">
        <v>0</v>
      </c>
    </row>
    <row r="5437" spans="20:29">
      <c r="T5437" s="34"/>
      <c r="U5437" s="7">
        <v>100</v>
      </c>
      <c r="V5437" s="8">
        <v>0</v>
      </c>
      <c r="W5437" s="8">
        <v>0</v>
      </c>
      <c r="X5437" s="8">
        <v>0</v>
      </c>
      <c r="Y5437" s="8">
        <v>0</v>
      </c>
      <c r="Z5437" s="8">
        <v>0</v>
      </c>
      <c r="AA5437" s="8">
        <v>0</v>
      </c>
      <c r="AB5437" s="8">
        <v>0</v>
      </c>
      <c r="AC5437" s="9">
        <v>0</v>
      </c>
    </row>
    <row r="5438" spans="20:29">
      <c r="T5438" s="34"/>
      <c r="U5438" s="7">
        <v>100</v>
      </c>
      <c r="V5438" s="8">
        <v>0</v>
      </c>
      <c r="W5438" s="8">
        <v>0</v>
      </c>
      <c r="X5438" s="8">
        <v>0</v>
      </c>
      <c r="Y5438" s="8">
        <v>0</v>
      </c>
      <c r="Z5438" s="8">
        <v>0</v>
      </c>
      <c r="AA5438" s="8">
        <v>0</v>
      </c>
      <c r="AB5438" s="8">
        <v>0</v>
      </c>
      <c r="AC5438" s="9">
        <v>0</v>
      </c>
    </row>
    <row r="5439" spans="20:29">
      <c r="T5439" s="34"/>
      <c r="U5439" s="7">
        <v>100</v>
      </c>
      <c r="V5439" s="8">
        <v>0</v>
      </c>
      <c r="W5439" s="8">
        <v>0</v>
      </c>
      <c r="X5439" s="8">
        <v>0</v>
      </c>
      <c r="Y5439" s="8">
        <v>0</v>
      </c>
      <c r="Z5439" s="8">
        <v>0</v>
      </c>
      <c r="AA5439" s="8">
        <v>0</v>
      </c>
      <c r="AB5439" s="8">
        <v>0</v>
      </c>
      <c r="AC5439" s="9">
        <v>0</v>
      </c>
    </row>
    <row r="5440" spans="20:29">
      <c r="T5440" s="34"/>
      <c r="U5440" s="7">
        <v>100</v>
      </c>
      <c r="V5440" s="8">
        <v>0</v>
      </c>
      <c r="W5440" s="8">
        <v>0</v>
      </c>
      <c r="X5440" s="8">
        <v>0</v>
      </c>
      <c r="Y5440" s="8">
        <v>0</v>
      </c>
      <c r="Z5440" s="8">
        <v>0</v>
      </c>
      <c r="AA5440" s="8">
        <v>0</v>
      </c>
      <c r="AB5440" s="8">
        <v>0</v>
      </c>
      <c r="AC5440" s="9">
        <v>0</v>
      </c>
    </row>
    <row r="5441" spans="20:29">
      <c r="T5441" s="34"/>
      <c r="U5441" s="7">
        <v>100</v>
      </c>
      <c r="V5441" s="8">
        <v>0</v>
      </c>
      <c r="W5441" s="8">
        <v>0</v>
      </c>
      <c r="X5441" s="8">
        <v>0</v>
      </c>
      <c r="Y5441" s="8">
        <v>0</v>
      </c>
      <c r="Z5441" s="8">
        <v>0</v>
      </c>
      <c r="AA5441" s="8">
        <v>0</v>
      </c>
      <c r="AB5441" s="8">
        <v>0</v>
      </c>
      <c r="AC5441" s="9">
        <v>0</v>
      </c>
    </row>
    <row r="5442" spans="20:29">
      <c r="T5442" s="34"/>
      <c r="U5442" s="7">
        <v>100</v>
      </c>
      <c r="V5442" s="8">
        <v>0</v>
      </c>
      <c r="W5442" s="8">
        <v>0</v>
      </c>
      <c r="X5442" s="8">
        <v>0</v>
      </c>
      <c r="Y5442" s="8">
        <v>0</v>
      </c>
      <c r="Z5442" s="8">
        <v>0</v>
      </c>
      <c r="AA5442" s="8">
        <v>0</v>
      </c>
      <c r="AB5442" s="8">
        <v>0</v>
      </c>
      <c r="AC5442" s="9">
        <v>0</v>
      </c>
    </row>
    <row r="5443" spans="20:29">
      <c r="T5443" s="34"/>
      <c r="U5443" s="7">
        <v>100</v>
      </c>
      <c r="V5443" s="8">
        <v>0</v>
      </c>
      <c r="W5443" s="8">
        <v>0</v>
      </c>
      <c r="X5443" s="8">
        <v>0</v>
      </c>
      <c r="Y5443" s="8">
        <v>0</v>
      </c>
      <c r="Z5443" s="8">
        <v>0</v>
      </c>
      <c r="AA5443" s="8">
        <v>0</v>
      </c>
      <c r="AB5443" s="8">
        <v>0</v>
      </c>
      <c r="AC5443" s="9">
        <v>0</v>
      </c>
    </row>
    <row r="5444" spans="20:29">
      <c r="T5444" s="34"/>
      <c r="U5444" s="7">
        <v>100</v>
      </c>
      <c r="V5444" s="8">
        <v>0</v>
      </c>
      <c r="W5444" s="8">
        <v>0</v>
      </c>
      <c r="X5444" s="8">
        <v>0</v>
      </c>
      <c r="Y5444" s="8">
        <v>0</v>
      </c>
      <c r="Z5444" s="8">
        <v>0</v>
      </c>
      <c r="AA5444" s="8">
        <v>0</v>
      </c>
      <c r="AB5444" s="8">
        <v>0</v>
      </c>
      <c r="AC5444" s="9">
        <v>0</v>
      </c>
    </row>
    <row r="5445" spans="20:29">
      <c r="T5445" s="34">
        <v>164</v>
      </c>
      <c r="U5445" s="7">
        <v>100</v>
      </c>
      <c r="V5445" s="8">
        <v>0</v>
      </c>
      <c r="W5445" s="8">
        <v>0</v>
      </c>
      <c r="X5445" s="8">
        <v>0</v>
      </c>
      <c r="Y5445" s="8">
        <v>0</v>
      </c>
      <c r="Z5445" s="8">
        <v>0</v>
      </c>
      <c r="AA5445" s="8">
        <v>0</v>
      </c>
      <c r="AB5445" s="8">
        <v>0</v>
      </c>
      <c r="AC5445" s="9">
        <v>0</v>
      </c>
    </row>
    <row r="5446" spans="20:29">
      <c r="T5446" s="34"/>
      <c r="U5446" s="7">
        <v>100</v>
      </c>
      <c r="V5446" s="8">
        <v>0</v>
      </c>
      <c r="W5446" s="8">
        <v>0</v>
      </c>
      <c r="X5446" s="8">
        <v>0</v>
      </c>
      <c r="Y5446" s="8">
        <v>0</v>
      </c>
      <c r="Z5446" s="8">
        <v>0</v>
      </c>
      <c r="AA5446" s="8">
        <v>0</v>
      </c>
      <c r="AB5446" s="8">
        <v>0</v>
      </c>
      <c r="AC5446" s="9">
        <v>0</v>
      </c>
    </row>
    <row r="5447" spans="20:29">
      <c r="T5447" s="34"/>
      <c r="U5447" s="7">
        <v>100</v>
      </c>
      <c r="V5447" s="8">
        <v>0</v>
      </c>
      <c r="W5447" s="8">
        <v>0</v>
      </c>
      <c r="X5447" s="8">
        <v>0</v>
      </c>
      <c r="Y5447" s="8">
        <v>0</v>
      </c>
      <c r="Z5447" s="8">
        <v>0</v>
      </c>
      <c r="AA5447" s="8">
        <v>0</v>
      </c>
      <c r="AB5447" s="8">
        <v>0</v>
      </c>
      <c r="AC5447" s="9">
        <v>0</v>
      </c>
    </row>
    <row r="5448" spans="20:29">
      <c r="T5448" s="34"/>
      <c r="U5448" s="7">
        <v>99.01</v>
      </c>
      <c r="V5448" s="8">
        <v>0</v>
      </c>
      <c r="W5448" s="8">
        <v>0.99</v>
      </c>
      <c r="X5448" s="8">
        <v>0</v>
      </c>
      <c r="Y5448" s="8">
        <v>0</v>
      </c>
      <c r="Z5448" s="8">
        <v>0</v>
      </c>
      <c r="AA5448" s="8">
        <v>0</v>
      </c>
      <c r="AB5448" s="8">
        <v>0</v>
      </c>
      <c r="AC5448" s="9">
        <v>0</v>
      </c>
    </row>
    <row r="5449" spans="20:29">
      <c r="T5449" s="34"/>
      <c r="U5449" s="7">
        <v>100</v>
      </c>
      <c r="V5449" s="8">
        <v>0</v>
      </c>
      <c r="W5449" s="8">
        <v>0</v>
      </c>
      <c r="X5449" s="8">
        <v>0</v>
      </c>
      <c r="Y5449" s="8">
        <v>0</v>
      </c>
      <c r="Z5449" s="8">
        <v>0</v>
      </c>
      <c r="AA5449" s="8">
        <v>0</v>
      </c>
      <c r="AB5449" s="8">
        <v>0</v>
      </c>
      <c r="AC5449" s="9">
        <v>0</v>
      </c>
    </row>
    <row r="5450" spans="20:29">
      <c r="T5450" s="34"/>
      <c r="U5450" s="7">
        <v>100</v>
      </c>
      <c r="V5450" s="8">
        <v>0</v>
      </c>
      <c r="W5450" s="8">
        <v>0</v>
      </c>
      <c r="X5450" s="8">
        <v>0</v>
      </c>
      <c r="Y5450" s="8">
        <v>0</v>
      </c>
      <c r="Z5450" s="8">
        <v>0</v>
      </c>
      <c r="AA5450" s="8">
        <v>0</v>
      </c>
      <c r="AB5450" s="8">
        <v>0</v>
      </c>
      <c r="AC5450" s="9">
        <v>0</v>
      </c>
    </row>
    <row r="5451" spans="20:29">
      <c r="T5451" s="34"/>
      <c r="U5451" s="7">
        <v>99</v>
      </c>
      <c r="V5451" s="8">
        <v>0</v>
      </c>
      <c r="W5451" s="8">
        <v>1</v>
      </c>
      <c r="X5451" s="8">
        <v>0</v>
      </c>
      <c r="Y5451" s="8">
        <v>0</v>
      </c>
      <c r="Z5451" s="8">
        <v>0</v>
      </c>
      <c r="AA5451" s="8">
        <v>0</v>
      </c>
      <c r="AB5451" s="8">
        <v>0</v>
      </c>
      <c r="AC5451" s="9">
        <v>0</v>
      </c>
    </row>
    <row r="5452" spans="20:29">
      <c r="T5452" s="34"/>
      <c r="U5452" s="7">
        <v>100</v>
      </c>
      <c r="V5452" s="8">
        <v>0</v>
      </c>
      <c r="W5452" s="8">
        <v>0</v>
      </c>
      <c r="X5452" s="8">
        <v>0</v>
      </c>
      <c r="Y5452" s="8">
        <v>0</v>
      </c>
      <c r="Z5452" s="8">
        <v>0</v>
      </c>
      <c r="AA5452" s="8">
        <v>0</v>
      </c>
      <c r="AB5452" s="8">
        <v>0</v>
      </c>
      <c r="AC5452" s="9">
        <v>0</v>
      </c>
    </row>
    <row r="5453" spans="20:29">
      <c r="T5453" s="34"/>
      <c r="U5453" s="7">
        <v>100</v>
      </c>
      <c r="V5453" s="8">
        <v>0</v>
      </c>
      <c r="W5453" s="8">
        <v>0</v>
      </c>
      <c r="X5453" s="8">
        <v>0</v>
      </c>
      <c r="Y5453" s="8">
        <v>0</v>
      </c>
      <c r="Z5453" s="8">
        <v>0</v>
      </c>
      <c r="AA5453" s="8">
        <v>0</v>
      </c>
      <c r="AB5453" s="8">
        <v>0</v>
      </c>
      <c r="AC5453" s="9">
        <v>0</v>
      </c>
    </row>
    <row r="5454" spans="20:29">
      <c r="T5454" s="34"/>
      <c r="U5454" s="7">
        <v>100</v>
      </c>
      <c r="V5454" s="8">
        <v>0</v>
      </c>
      <c r="W5454" s="8">
        <v>0</v>
      </c>
      <c r="X5454" s="8">
        <v>0</v>
      </c>
      <c r="Y5454" s="8">
        <v>0</v>
      </c>
      <c r="Z5454" s="8">
        <v>0</v>
      </c>
      <c r="AA5454" s="8">
        <v>0</v>
      </c>
      <c r="AB5454" s="8">
        <v>0</v>
      </c>
      <c r="AC5454" s="9">
        <v>0</v>
      </c>
    </row>
    <row r="5455" spans="20:29">
      <c r="T5455" s="34"/>
      <c r="U5455" s="7">
        <v>100</v>
      </c>
      <c r="V5455" s="8">
        <v>0</v>
      </c>
      <c r="W5455" s="8">
        <v>0</v>
      </c>
      <c r="X5455" s="8">
        <v>0</v>
      </c>
      <c r="Y5455" s="8">
        <v>0</v>
      </c>
      <c r="Z5455" s="8">
        <v>0</v>
      </c>
      <c r="AA5455" s="8">
        <v>0</v>
      </c>
      <c r="AB5455" s="8">
        <v>0</v>
      </c>
      <c r="AC5455" s="9">
        <v>0</v>
      </c>
    </row>
    <row r="5456" spans="20:29">
      <c r="T5456" s="34"/>
      <c r="U5456" s="7">
        <v>100</v>
      </c>
      <c r="V5456" s="8">
        <v>0</v>
      </c>
      <c r="W5456" s="8">
        <v>0</v>
      </c>
      <c r="X5456" s="8">
        <v>0</v>
      </c>
      <c r="Y5456" s="8">
        <v>0</v>
      </c>
      <c r="Z5456" s="8">
        <v>0</v>
      </c>
      <c r="AA5456" s="8">
        <v>0</v>
      </c>
      <c r="AB5456" s="8">
        <v>0</v>
      </c>
      <c r="AC5456" s="9">
        <v>0</v>
      </c>
    </row>
    <row r="5457" spans="20:29">
      <c r="T5457" s="34">
        <v>165</v>
      </c>
      <c r="U5457" s="7">
        <v>100</v>
      </c>
      <c r="V5457" s="8">
        <v>0</v>
      </c>
      <c r="W5457" s="8">
        <v>0</v>
      </c>
      <c r="X5457" s="8">
        <v>0</v>
      </c>
      <c r="Y5457" s="8">
        <v>0</v>
      </c>
      <c r="Z5457" s="8">
        <v>0</v>
      </c>
      <c r="AA5457" s="8">
        <v>0</v>
      </c>
      <c r="AB5457" s="8">
        <v>0</v>
      </c>
      <c r="AC5457" s="9">
        <v>0</v>
      </c>
    </row>
    <row r="5458" spans="20:29">
      <c r="T5458" s="34"/>
      <c r="U5458" s="7">
        <v>100</v>
      </c>
      <c r="V5458" s="8">
        <v>0</v>
      </c>
      <c r="W5458" s="8">
        <v>0</v>
      </c>
      <c r="X5458" s="8">
        <v>0</v>
      </c>
      <c r="Y5458" s="8">
        <v>0</v>
      </c>
      <c r="Z5458" s="8">
        <v>0</v>
      </c>
      <c r="AA5458" s="8">
        <v>0</v>
      </c>
      <c r="AB5458" s="8">
        <v>0</v>
      </c>
      <c r="AC5458" s="9">
        <v>0</v>
      </c>
    </row>
    <row r="5459" spans="20:29">
      <c r="T5459" s="34"/>
      <c r="U5459" s="7">
        <v>100</v>
      </c>
      <c r="V5459" s="8">
        <v>0</v>
      </c>
      <c r="W5459" s="8">
        <v>0</v>
      </c>
      <c r="X5459" s="8">
        <v>0</v>
      </c>
      <c r="Y5459" s="8">
        <v>0</v>
      </c>
      <c r="Z5459" s="8">
        <v>0</v>
      </c>
      <c r="AA5459" s="8">
        <v>0</v>
      </c>
      <c r="AB5459" s="8">
        <v>0</v>
      </c>
      <c r="AC5459" s="9">
        <v>0</v>
      </c>
    </row>
    <row r="5460" spans="20:29">
      <c r="T5460" s="34"/>
      <c r="U5460" s="7">
        <v>100</v>
      </c>
      <c r="V5460" s="8">
        <v>0</v>
      </c>
      <c r="W5460" s="8">
        <v>0</v>
      </c>
      <c r="X5460" s="8">
        <v>0</v>
      </c>
      <c r="Y5460" s="8">
        <v>0</v>
      </c>
      <c r="Z5460" s="8">
        <v>0</v>
      </c>
      <c r="AA5460" s="8">
        <v>0</v>
      </c>
      <c r="AB5460" s="8">
        <v>0</v>
      </c>
      <c r="AC5460" s="9">
        <v>0</v>
      </c>
    </row>
    <row r="5461" spans="20:29">
      <c r="T5461" s="34"/>
      <c r="U5461" s="7">
        <v>100</v>
      </c>
      <c r="V5461" s="8">
        <v>0</v>
      </c>
      <c r="W5461" s="8">
        <v>0</v>
      </c>
      <c r="X5461" s="8">
        <v>0</v>
      </c>
      <c r="Y5461" s="8">
        <v>0</v>
      </c>
      <c r="Z5461" s="8">
        <v>0</v>
      </c>
      <c r="AA5461" s="8">
        <v>0</v>
      </c>
      <c r="AB5461" s="8">
        <v>0</v>
      </c>
      <c r="AC5461" s="9">
        <v>0</v>
      </c>
    </row>
    <row r="5462" spans="20:29">
      <c r="T5462" s="34"/>
      <c r="U5462" s="7">
        <v>100</v>
      </c>
      <c r="V5462" s="8">
        <v>0</v>
      </c>
      <c r="W5462" s="8">
        <v>0</v>
      </c>
      <c r="X5462" s="8">
        <v>0</v>
      </c>
      <c r="Y5462" s="8">
        <v>0</v>
      </c>
      <c r="Z5462" s="8">
        <v>0</v>
      </c>
      <c r="AA5462" s="8">
        <v>0</v>
      </c>
      <c r="AB5462" s="8">
        <v>0</v>
      </c>
      <c r="AC5462" s="9">
        <v>0</v>
      </c>
    </row>
    <row r="5463" spans="20:29">
      <c r="T5463" s="34"/>
      <c r="U5463" s="7">
        <v>100</v>
      </c>
      <c r="V5463" s="8">
        <v>0</v>
      </c>
      <c r="W5463" s="8">
        <v>0</v>
      </c>
      <c r="X5463" s="8">
        <v>0</v>
      </c>
      <c r="Y5463" s="8">
        <v>0</v>
      </c>
      <c r="Z5463" s="8">
        <v>0</v>
      </c>
      <c r="AA5463" s="8">
        <v>0</v>
      </c>
      <c r="AB5463" s="8">
        <v>0</v>
      </c>
      <c r="AC5463" s="9">
        <v>0</v>
      </c>
    </row>
    <row r="5464" spans="20:29">
      <c r="T5464" s="34"/>
      <c r="U5464" s="7">
        <v>100</v>
      </c>
      <c r="V5464" s="8">
        <v>0</v>
      </c>
      <c r="W5464" s="8">
        <v>0</v>
      </c>
      <c r="X5464" s="8">
        <v>0</v>
      </c>
      <c r="Y5464" s="8">
        <v>0</v>
      </c>
      <c r="Z5464" s="8">
        <v>0</v>
      </c>
      <c r="AA5464" s="8">
        <v>0</v>
      </c>
      <c r="AB5464" s="8">
        <v>0</v>
      </c>
      <c r="AC5464" s="9">
        <v>0</v>
      </c>
    </row>
    <row r="5465" spans="20:29">
      <c r="T5465" s="34"/>
      <c r="U5465" s="7">
        <v>100</v>
      </c>
      <c r="V5465" s="8">
        <v>0</v>
      </c>
      <c r="W5465" s="8">
        <v>0</v>
      </c>
      <c r="X5465" s="8">
        <v>0</v>
      </c>
      <c r="Y5465" s="8">
        <v>0</v>
      </c>
      <c r="Z5465" s="8">
        <v>0</v>
      </c>
      <c r="AA5465" s="8">
        <v>0</v>
      </c>
      <c r="AB5465" s="8">
        <v>0</v>
      </c>
      <c r="AC5465" s="9">
        <v>0</v>
      </c>
    </row>
    <row r="5466" spans="20:29">
      <c r="T5466" s="34"/>
      <c r="U5466" s="7">
        <v>100</v>
      </c>
      <c r="V5466" s="8">
        <v>0</v>
      </c>
      <c r="W5466" s="8">
        <v>0</v>
      </c>
      <c r="X5466" s="8">
        <v>0</v>
      </c>
      <c r="Y5466" s="8">
        <v>0</v>
      </c>
      <c r="Z5466" s="8">
        <v>0</v>
      </c>
      <c r="AA5466" s="8">
        <v>0</v>
      </c>
      <c r="AB5466" s="8">
        <v>0</v>
      </c>
      <c r="AC5466" s="9">
        <v>0</v>
      </c>
    </row>
    <row r="5467" spans="20:29">
      <c r="T5467" s="34"/>
      <c r="U5467" s="7">
        <v>100</v>
      </c>
      <c r="V5467" s="8">
        <v>0</v>
      </c>
      <c r="W5467" s="8">
        <v>0</v>
      </c>
      <c r="X5467" s="8">
        <v>0</v>
      </c>
      <c r="Y5467" s="8">
        <v>0</v>
      </c>
      <c r="Z5467" s="8">
        <v>0</v>
      </c>
      <c r="AA5467" s="8">
        <v>0</v>
      </c>
      <c r="AB5467" s="8">
        <v>0</v>
      </c>
      <c r="AC5467" s="9">
        <v>0</v>
      </c>
    </row>
    <row r="5468" spans="20:29">
      <c r="T5468" s="34"/>
      <c r="U5468" s="7">
        <v>100</v>
      </c>
      <c r="V5468" s="8">
        <v>0</v>
      </c>
      <c r="W5468" s="8">
        <v>0</v>
      </c>
      <c r="X5468" s="8">
        <v>0</v>
      </c>
      <c r="Y5468" s="8">
        <v>0</v>
      </c>
      <c r="Z5468" s="8">
        <v>0</v>
      </c>
      <c r="AA5468" s="8">
        <v>0</v>
      </c>
      <c r="AB5468" s="8">
        <v>0</v>
      </c>
      <c r="AC5468" s="9">
        <v>0</v>
      </c>
    </row>
    <row r="5469" spans="20:29">
      <c r="T5469" s="34">
        <v>166</v>
      </c>
      <c r="U5469" s="7">
        <v>100</v>
      </c>
      <c r="V5469" s="8">
        <v>0</v>
      </c>
      <c r="W5469" s="8">
        <v>0</v>
      </c>
      <c r="X5469" s="8">
        <v>0</v>
      </c>
      <c r="Y5469" s="8">
        <v>0</v>
      </c>
      <c r="Z5469" s="8">
        <v>0</v>
      </c>
      <c r="AA5469" s="8">
        <v>0</v>
      </c>
      <c r="AB5469" s="8">
        <v>0</v>
      </c>
      <c r="AC5469" s="9">
        <v>0</v>
      </c>
    </row>
    <row r="5470" spans="20:29">
      <c r="T5470" s="34"/>
      <c r="U5470" s="7">
        <v>100</v>
      </c>
      <c r="V5470" s="8">
        <v>0</v>
      </c>
      <c r="W5470" s="8">
        <v>0</v>
      </c>
      <c r="X5470" s="8">
        <v>0</v>
      </c>
      <c r="Y5470" s="8">
        <v>0</v>
      </c>
      <c r="Z5470" s="8">
        <v>0</v>
      </c>
      <c r="AA5470" s="8">
        <v>0</v>
      </c>
      <c r="AB5470" s="8">
        <v>0</v>
      </c>
      <c r="AC5470" s="9">
        <v>0</v>
      </c>
    </row>
    <row r="5471" spans="20:29">
      <c r="T5471" s="34"/>
      <c r="U5471" s="7">
        <v>100</v>
      </c>
      <c r="V5471" s="8">
        <v>0</v>
      </c>
      <c r="W5471" s="8">
        <v>0</v>
      </c>
      <c r="X5471" s="8">
        <v>0</v>
      </c>
      <c r="Y5471" s="8">
        <v>0</v>
      </c>
      <c r="Z5471" s="8">
        <v>0</v>
      </c>
      <c r="AA5471" s="8">
        <v>0</v>
      </c>
      <c r="AB5471" s="8">
        <v>0</v>
      </c>
      <c r="AC5471" s="9">
        <v>0</v>
      </c>
    </row>
    <row r="5472" spans="20:29">
      <c r="T5472" s="34"/>
      <c r="U5472" s="7">
        <v>100</v>
      </c>
      <c r="V5472" s="8">
        <v>0</v>
      </c>
      <c r="W5472" s="8">
        <v>0</v>
      </c>
      <c r="X5472" s="8">
        <v>0</v>
      </c>
      <c r="Y5472" s="8">
        <v>0</v>
      </c>
      <c r="Z5472" s="8">
        <v>0</v>
      </c>
      <c r="AA5472" s="8">
        <v>0</v>
      </c>
      <c r="AB5472" s="8">
        <v>0</v>
      </c>
      <c r="AC5472" s="9">
        <v>0</v>
      </c>
    </row>
    <row r="5473" spans="20:29">
      <c r="T5473" s="34"/>
      <c r="U5473" s="7">
        <v>100</v>
      </c>
      <c r="V5473" s="8">
        <v>0</v>
      </c>
      <c r="W5473" s="8">
        <v>0</v>
      </c>
      <c r="X5473" s="8">
        <v>0</v>
      </c>
      <c r="Y5473" s="8">
        <v>0</v>
      </c>
      <c r="Z5473" s="8">
        <v>0</v>
      </c>
      <c r="AA5473" s="8">
        <v>0</v>
      </c>
      <c r="AB5473" s="8">
        <v>0</v>
      </c>
      <c r="AC5473" s="9">
        <v>0</v>
      </c>
    </row>
    <row r="5474" spans="20:29">
      <c r="T5474" s="34"/>
      <c r="U5474" s="7">
        <v>100</v>
      </c>
      <c r="V5474" s="8">
        <v>0</v>
      </c>
      <c r="W5474" s="8">
        <v>0</v>
      </c>
      <c r="X5474" s="8">
        <v>0</v>
      </c>
      <c r="Y5474" s="8">
        <v>0</v>
      </c>
      <c r="Z5474" s="8">
        <v>0</v>
      </c>
      <c r="AA5474" s="8">
        <v>0</v>
      </c>
      <c r="AB5474" s="8">
        <v>0</v>
      </c>
      <c r="AC5474" s="9">
        <v>0</v>
      </c>
    </row>
    <row r="5475" spans="20:29">
      <c r="T5475" s="34"/>
      <c r="U5475" s="7">
        <v>99.01</v>
      </c>
      <c r="V5475" s="8">
        <v>0</v>
      </c>
      <c r="W5475" s="8">
        <v>0.99</v>
      </c>
      <c r="X5475" s="8">
        <v>0</v>
      </c>
      <c r="Y5475" s="8">
        <v>0</v>
      </c>
      <c r="Z5475" s="8">
        <v>0</v>
      </c>
      <c r="AA5475" s="8">
        <v>0</v>
      </c>
      <c r="AB5475" s="8">
        <v>0</v>
      </c>
      <c r="AC5475" s="9">
        <v>0</v>
      </c>
    </row>
    <row r="5476" spans="20:29">
      <c r="T5476" s="34"/>
      <c r="U5476" s="7">
        <v>100</v>
      </c>
      <c r="V5476" s="8">
        <v>0</v>
      </c>
      <c r="W5476" s="8">
        <v>0</v>
      </c>
      <c r="X5476" s="8">
        <v>0</v>
      </c>
      <c r="Y5476" s="8">
        <v>0</v>
      </c>
      <c r="Z5476" s="8">
        <v>0</v>
      </c>
      <c r="AA5476" s="8">
        <v>0</v>
      </c>
      <c r="AB5476" s="8">
        <v>0</v>
      </c>
      <c r="AC5476" s="9">
        <v>0</v>
      </c>
    </row>
    <row r="5477" spans="20:29">
      <c r="T5477" s="34"/>
      <c r="U5477" s="7">
        <v>100</v>
      </c>
      <c r="V5477" s="8">
        <v>0</v>
      </c>
      <c r="W5477" s="8">
        <v>0</v>
      </c>
      <c r="X5477" s="8">
        <v>0</v>
      </c>
      <c r="Y5477" s="8">
        <v>0</v>
      </c>
      <c r="Z5477" s="8">
        <v>0</v>
      </c>
      <c r="AA5477" s="8">
        <v>0</v>
      </c>
      <c r="AB5477" s="8">
        <v>0</v>
      </c>
      <c r="AC5477" s="9">
        <v>0</v>
      </c>
    </row>
    <row r="5478" spans="20:29">
      <c r="T5478" s="34"/>
      <c r="U5478" s="7">
        <v>100</v>
      </c>
      <c r="V5478" s="8">
        <v>0</v>
      </c>
      <c r="W5478" s="8">
        <v>0</v>
      </c>
      <c r="X5478" s="8">
        <v>0</v>
      </c>
      <c r="Y5478" s="8">
        <v>0</v>
      </c>
      <c r="Z5478" s="8">
        <v>0</v>
      </c>
      <c r="AA5478" s="8">
        <v>0</v>
      </c>
      <c r="AB5478" s="8">
        <v>0</v>
      </c>
      <c r="AC5478" s="9">
        <v>0</v>
      </c>
    </row>
    <row r="5479" spans="20:29">
      <c r="T5479" s="34"/>
      <c r="U5479" s="7">
        <v>100</v>
      </c>
      <c r="V5479" s="8">
        <v>0</v>
      </c>
      <c r="W5479" s="8">
        <v>0</v>
      </c>
      <c r="X5479" s="8">
        <v>0</v>
      </c>
      <c r="Y5479" s="8">
        <v>0</v>
      </c>
      <c r="Z5479" s="8">
        <v>0</v>
      </c>
      <c r="AA5479" s="8">
        <v>0</v>
      </c>
      <c r="AB5479" s="8">
        <v>0</v>
      </c>
      <c r="AC5479" s="9">
        <v>0</v>
      </c>
    </row>
    <row r="5480" spans="20:29">
      <c r="T5480" s="34"/>
      <c r="U5480" s="7">
        <v>100</v>
      </c>
      <c r="V5480" s="8">
        <v>0</v>
      </c>
      <c r="W5480" s="8">
        <v>0</v>
      </c>
      <c r="X5480" s="8">
        <v>0</v>
      </c>
      <c r="Y5480" s="8">
        <v>0</v>
      </c>
      <c r="Z5480" s="8">
        <v>0</v>
      </c>
      <c r="AA5480" s="8">
        <v>0</v>
      </c>
      <c r="AB5480" s="8">
        <v>0</v>
      </c>
      <c r="AC5480" s="9">
        <v>0</v>
      </c>
    </row>
    <row r="5481" spans="20:29">
      <c r="T5481" s="34">
        <v>167</v>
      </c>
      <c r="U5481" s="7">
        <v>100</v>
      </c>
      <c r="V5481" s="8">
        <v>0</v>
      </c>
      <c r="W5481" s="8">
        <v>0</v>
      </c>
      <c r="X5481" s="8">
        <v>0</v>
      </c>
      <c r="Y5481" s="8">
        <v>0</v>
      </c>
      <c r="Z5481" s="8">
        <v>0</v>
      </c>
      <c r="AA5481" s="8">
        <v>0</v>
      </c>
      <c r="AB5481" s="8">
        <v>0</v>
      </c>
      <c r="AC5481" s="9">
        <v>0</v>
      </c>
    </row>
    <row r="5482" spans="20:29">
      <c r="T5482" s="34"/>
      <c r="U5482" s="7">
        <v>100</v>
      </c>
      <c r="V5482" s="8">
        <v>0</v>
      </c>
      <c r="W5482" s="8">
        <v>0</v>
      </c>
      <c r="X5482" s="8">
        <v>0</v>
      </c>
      <c r="Y5482" s="8">
        <v>0</v>
      </c>
      <c r="Z5482" s="8">
        <v>0</v>
      </c>
      <c r="AA5482" s="8">
        <v>0</v>
      </c>
      <c r="AB5482" s="8">
        <v>0</v>
      </c>
      <c r="AC5482" s="9">
        <v>0</v>
      </c>
    </row>
    <row r="5483" spans="20:29">
      <c r="T5483" s="34"/>
      <c r="U5483" s="7">
        <v>100</v>
      </c>
      <c r="V5483" s="8">
        <v>0</v>
      </c>
      <c r="W5483" s="8">
        <v>0</v>
      </c>
      <c r="X5483" s="8">
        <v>0</v>
      </c>
      <c r="Y5483" s="8">
        <v>0</v>
      </c>
      <c r="Z5483" s="8">
        <v>0</v>
      </c>
      <c r="AA5483" s="8">
        <v>0</v>
      </c>
      <c r="AB5483" s="8">
        <v>0</v>
      </c>
      <c r="AC5483" s="9">
        <v>0</v>
      </c>
    </row>
    <row r="5484" spans="20:29">
      <c r="T5484" s="34"/>
      <c r="U5484" s="7">
        <v>100</v>
      </c>
      <c r="V5484" s="8">
        <v>0</v>
      </c>
      <c r="W5484" s="8">
        <v>0</v>
      </c>
      <c r="X5484" s="8">
        <v>0</v>
      </c>
      <c r="Y5484" s="8">
        <v>0</v>
      </c>
      <c r="Z5484" s="8">
        <v>0</v>
      </c>
      <c r="AA5484" s="8">
        <v>0</v>
      </c>
      <c r="AB5484" s="8">
        <v>0</v>
      </c>
      <c r="AC5484" s="9">
        <v>0</v>
      </c>
    </row>
    <row r="5485" spans="20:29">
      <c r="T5485" s="34"/>
      <c r="U5485" s="7">
        <v>100</v>
      </c>
      <c r="V5485" s="8">
        <v>0</v>
      </c>
      <c r="W5485" s="8">
        <v>0</v>
      </c>
      <c r="X5485" s="8">
        <v>0</v>
      </c>
      <c r="Y5485" s="8">
        <v>0</v>
      </c>
      <c r="Z5485" s="8">
        <v>0</v>
      </c>
      <c r="AA5485" s="8">
        <v>0</v>
      </c>
      <c r="AB5485" s="8">
        <v>0</v>
      </c>
      <c r="AC5485" s="9">
        <v>0</v>
      </c>
    </row>
    <row r="5486" spans="20:29">
      <c r="T5486" s="34"/>
      <c r="U5486" s="7">
        <v>100</v>
      </c>
      <c r="V5486" s="8">
        <v>0</v>
      </c>
      <c r="W5486" s="8">
        <v>0</v>
      </c>
      <c r="X5486" s="8">
        <v>0</v>
      </c>
      <c r="Y5486" s="8">
        <v>0</v>
      </c>
      <c r="Z5486" s="8">
        <v>0</v>
      </c>
      <c r="AA5486" s="8">
        <v>0</v>
      </c>
      <c r="AB5486" s="8">
        <v>0</v>
      </c>
      <c r="AC5486" s="9">
        <v>0</v>
      </c>
    </row>
    <row r="5487" spans="20:29">
      <c r="T5487" s="34"/>
      <c r="U5487" s="7">
        <v>100</v>
      </c>
      <c r="V5487" s="8">
        <v>0</v>
      </c>
      <c r="W5487" s="8">
        <v>0</v>
      </c>
      <c r="X5487" s="8">
        <v>0</v>
      </c>
      <c r="Y5487" s="8">
        <v>0</v>
      </c>
      <c r="Z5487" s="8">
        <v>0</v>
      </c>
      <c r="AA5487" s="8">
        <v>0</v>
      </c>
      <c r="AB5487" s="8">
        <v>0</v>
      </c>
      <c r="AC5487" s="9">
        <v>0</v>
      </c>
    </row>
    <row r="5488" spans="20:29">
      <c r="T5488" s="34"/>
      <c r="U5488" s="7">
        <v>100</v>
      </c>
      <c r="V5488" s="8">
        <v>0</v>
      </c>
      <c r="W5488" s="8">
        <v>0</v>
      </c>
      <c r="X5488" s="8">
        <v>0</v>
      </c>
      <c r="Y5488" s="8">
        <v>0</v>
      </c>
      <c r="Z5488" s="8">
        <v>0</v>
      </c>
      <c r="AA5488" s="8">
        <v>0</v>
      </c>
      <c r="AB5488" s="8">
        <v>0</v>
      </c>
      <c r="AC5488" s="9">
        <v>0</v>
      </c>
    </row>
    <row r="5489" spans="20:29">
      <c r="T5489" s="34"/>
      <c r="U5489" s="7">
        <v>100</v>
      </c>
      <c r="V5489" s="8">
        <v>0</v>
      </c>
      <c r="W5489" s="8">
        <v>0</v>
      </c>
      <c r="X5489" s="8">
        <v>0</v>
      </c>
      <c r="Y5489" s="8">
        <v>0</v>
      </c>
      <c r="Z5489" s="8">
        <v>0</v>
      </c>
      <c r="AA5489" s="8">
        <v>0</v>
      </c>
      <c r="AB5489" s="8">
        <v>0</v>
      </c>
      <c r="AC5489" s="9">
        <v>0</v>
      </c>
    </row>
    <row r="5490" spans="20:29">
      <c r="T5490" s="34"/>
      <c r="U5490" s="7">
        <v>100</v>
      </c>
      <c r="V5490" s="8">
        <v>0</v>
      </c>
      <c r="W5490" s="8">
        <v>0</v>
      </c>
      <c r="X5490" s="8">
        <v>0</v>
      </c>
      <c r="Y5490" s="8">
        <v>0</v>
      </c>
      <c r="Z5490" s="8">
        <v>0</v>
      </c>
      <c r="AA5490" s="8">
        <v>0</v>
      </c>
      <c r="AB5490" s="8">
        <v>0</v>
      </c>
      <c r="AC5490" s="9">
        <v>0</v>
      </c>
    </row>
    <row r="5491" spans="20:29">
      <c r="T5491" s="34"/>
      <c r="U5491" s="7">
        <v>100</v>
      </c>
      <c r="V5491" s="8">
        <v>0</v>
      </c>
      <c r="W5491" s="8">
        <v>0</v>
      </c>
      <c r="X5491" s="8">
        <v>0</v>
      </c>
      <c r="Y5491" s="8">
        <v>0</v>
      </c>
      <c r="Z5491" s="8">
        <v>0</v>
      </c>
      <c r="AA5491" s="8">
        <v>0</v>
      </c>
      <c r="AB5491" s="8">
        <v>0</v>
      </c>
      <c r="AC5491" s="9">
        <v>0</v>
      </c>
    </row>
    <row r="5492" spans="20:29">
      <c r="T5492" s="34"/>
      <c r="U5492" s="7">
        <v>100</v>
      </c>
      <c r="V5492" s="8">
        <v>0</v>
      </c>
      <c r="W5492" s="8">
        <v>0</v>
      </c>
      <c r="X5492" s="8">
        <v>0</v>
      </c>
      <c r="Y5492" s="8">
        <v>0</v>
      </c>
      <c r="Z5492" s="8">
        <v>0</v>
      </c>
      <c r="AA5492" s="8">
        <v>0</v>
      </c>
      <c r="AB5492" s="8">
        <v>0</v>
      </c>
      <c r="AC5492" s="9">
        <v>0</v>
      </c>
    </row>
    <row r="5493" spans="20:29">
      <c r="T5493" s="34">
        <v>168</v>
      </c>
      <c r="U5493" s="7">
        <v>100</v>
      </c>
      <c r="V5493" s="8">
        <v>0</v>
      </c>
      <c r="W5493" s="8">
        <v>0</v>
      </c>
      <c r="X5493" s="8">
        <v>0</v>
      </c>
      <c r="Y5493" s="8">
        <v>0</v>
      </c>
      <c r="Z5493" s="8">
        <v>0</v>
      </c>
      <c r="AA5493" s="8">
        <v>0</v>
      </c>
      <c r="AB5493" s="8">
        <v>0</v>
      </c>
      <c r="AC5493" s="9">
        <v>0</v>
      </c>
    </row>
    <row r="5494" spans="20:29">
      <c r="T5494" s="34"/>
      <c r="U5494" s="7">
        <v>100</v>
      </c>
      <c r="V5494" s="8">
        <v>0</v>
      </c>
      <c r="W5494" s="8">
        <v>0</v>
      </c>
      <c r="X5494" s="8">
        <v>0</v>
      </c>
      <c r="Y5494" s="8">
        <v>0</v>
      </c>
      <c r="Z5494" s="8">
        <v>0</v>
      </c>
      <c r="AA5494" s="8">
        <v>0</v>
      </c>
      <c r="AB5494" s="8">
        <v>0</v>
      </c>
      <c r="AC5494" s="9">
        <v>0</v>
      </c>
    </row>
    <row r="5495" spans="20:29">
      <c r="T5495" s="34"/>
      <c r="U5495" s="7">
        <v>100</v>
      </c>
      <c r="V5495" s="8">
        <v>0</v>
      </c>
      <c r="W5495" s="8">
        <v>0</v>
      </c>
      <c r="X5495" s="8">
        <v>0</v>
      </c>
      <c r="Y5495" s="8">
        <v>0</v>
      </c>
      <c r="Z5495" s="8">
        <v>0</v>
      </c>
      <c r="AA5495" s="8">
        <v>0</v>
      </c>
      <c r="AB5495" s="8">
        <v>0</v>
      </c>
      <c r="AC5495" s="9">
        <v>0</v>
      </c>
    </row>
    <row r="5496" spans="20:29">
      <c r="T5496" s="34"/>
      <c r="U5496" s="7">
        <v>100</v>
      </c>
      <c r="V5496" s="8">
        <v>0</v>
      </c>
      <c r="W5496" s="8">
        <v>0</v>
      </c>
      <c r="X5496" s="8">
        <v>0</v>
      </c>
      <c r="Y5496" s="8">
        <v>0</v>
      </c>
      <c r="Z5496" s="8">
        <v>0</v>
      </c>
      <c r="AA5496" s="8">
        <v>0</v>
      </c>
      <c r="AB5496" s="8">
        <v>0</v>
      </c>
      <c r="AC5496" s="9">
        <v>0</v>
      </c>
    </row>
    <row r="5497" spans="20:29">
      <c r="T5497" s="34"/>
      <c r="U5497" s="7">
        <v>100</v>
      </c>
      <c r="V5497" s="8">
        <v>0</v>
      </c>
      <c r="W5497" s="8">
        <v>0</v>
      </c>
      <c r="X5497" s="8">
        <v>0</v>
      </c>
      <c r="Y5497" s="8">
        <v>0</v>
      </c>
      <c r="Z5497" s="8">
        <v>0</v>
      </c>
      <c r="AA5497" s="8">
        <v>0</v>
      </c>
      <c r="AB5497" s="8">
        <v>0</v>
      </c>
      <c r="AC5497" s="9">
        <v>0</v>
      </c>
    </row>
    <row r="5498" spans="20:29">
      <c r="T5498" s="34"/>
      <c r="U5498" s="7">
        <v>100</v>
      </c>
      <c r="V5498" s="8">
        <v>0</v>
      </c>
      <c r="W5498" s="8">
        <v>0</v>
      </c>
      <c r="X5498" s="8">
        <v>0</v>
      </c>
      <c r="Y5498" s="8">
        <v>0</v>
      </c>
      <c r="Z5498" s="8">
        <v>0</v>
      </c>
      <c r="AA5498" s="8">
        <v>0</v>
      </c>
      <c r="AB5498" s="8">
        <v>0</v>
      </c>
      <c r="AC5498" s="9">
        <v>0</v>
      </c>
    </row>
    <row r="5499" spans="20:29">
      <c r="T5499" s="34"/>
      <c r="U5499" s="7">
        <v>99</v>
      </c>
      <c r="V5499" s="8">
        <v>0</v>
      </c>
      <c r="W5499" s="8">
        <v>1</v>
      </c>
      <c r="X5499" s="8">
        <v>0</v>
      </c>
      <c r="Y5499" s="8">
        <v>0</v>
      </c>
      <c r="Z5499" s="8">
        <v>0</v>
      </c>
      <c r="AA5499" s="8">
        <v>0</v>
      </c>
      <c r="AB5499" s="8">
        <v>0</v>
      </c>
      <c r="AC5499" s="9">
        <v>0</v>
      </c>
    </row>
    <row r="5500" spans="20:29">
      <c r="T5500" s="34"/>
      <c r="U5500" s="7">
        <v>100</v>
      </c>
      <c r="V5500" s="8">
        <v>0</v>
      </c>
      <c r="W5500" s="8">
        <v>0</v>
      </c>
      <c r="X5500" s="8">
        <v>0</v>
      </c>
      <c r="Y5500" s="8">
        <v>0</v>
      </c>
      <c r="Z5500" s="8">
        <v>0</v>
      </c>
      <c r="AA5500" s="8">
        <v>0</v>
      </c>
      <c r="AB5500" s="8">
        <v>0</v>
      </c>
      <c r="AC5500" s="9">
        <v>0</v>
      </c>
    </row>
    <row r="5501" spans="20:29">
      <c r="T5501" s="34"/>
      <c r="U5501" s="7">
        <v>100</v>
      </c>
      <c r="V5501" s="8">
        <v>0</v>
      </c>
      <c r="W5501" s="8">
        <v>0</v>
      </c>
      <c r="X5501" s="8">
        <v>0</v>
      </c>
      <c r="Y5501" s="8">
        <v>0</v>
      </c>
      <c r="Z5501" s="8">
        <v>0</v>
      </c>
      <c r="AA5501" s="8">
        <v>0</v>
      </c>
      <c r="AB5501" s="8">
        <v>0</v>
      </c>
      <c r="AC5501" s="9">
        <v>0</v>
      </c>
    </row>
    <row r="5502" spans="20:29">
      <c r="T5502" s="34"/>
      <c r="U5502" s="7">
        <v>100</v>
      </c>
      <c r="V5502" s="8">
        <v>0</v>
      </c>
      <c r="W5502" s="8">
        <v>0</v>
      </c>
      <c r="X5502" s="8">
        <v>0</v>
      </c>
      <c r="Y5502" s="8">
        <v>0</v>
      </c>
      <c r="Z5502" s="8">
        <v>0</v>
      </c>
      <c r="AA5502" s="8">
        <v>0</v>
      </c>
      <c r="AB5502" s="8">
        <v>0</v>
      </c>
      <c r="AC5502" s="9">
        <v>0</v>
      </c>
    </row>
    <row r="5503" spans="20:29">
      <c r="T5503" s="34"/>
      <c r="U5503" s="7">
        <v>100</v>
      </c>
      <c r="V5503" s="8">
        <v>0</v>
      </c>
      <c r="W5503" s="8">
        <v>0</v>
      </c>
      <c r="X5503" s="8">
        <v>0</v>
      </c>
      <c r="Y5503" s="8">
        <v>0</v>
      </c>
      <c r="Z5503" s="8">
        <v>0</v>
      </c>
      <c r="AA5503" s="8">
        <v>0</v>
      </c>
      <c r="AB5503" s="8">
        <v>0</v>
      </c>
      <c r="AC5503" s="9">
        <v>0</v>
      </c>
    </row>
    <row r="5504" spans="20:29">
      <c r="T5504" s="34"/>
      <c r="U5504" s="7">
        <v>100</v>
      </c>
      <c r="V5504" s="8">
        <v>0</v>
      </c>
      <c r="W5504" s="8">
        <v>0</v>
      </c>
      <c r="X5504" s="8">
        <v>0</v>
      </c>
      <c r="Y5504" s="8">
        <v>0</v>
      </c>
      <c r="Z5504" s="8">
        <v>0</v>
      </c>
      <c r="AA5504" s="8">
        <v>0</v>
      </c>
      <c r="AB5504" s="8">
        <v>0</v>
      </c>
      <c r="AC5504" s="9">
        <v>0</v>
      </c>
    </row>
    <row r="5505" spans="20:29">
      <c r="T5505" s="34">
        <v>169</v>
      </c>
      <c r="U5505" s="7">
        <v>100</v>
      </c>
      <c r="V5505" s="8">
        <v>0</v>
      </c>
      <c r="W5505" s="8">
        <v>0</v>
      </c>
      <c r="X5505" s="8">
        <v>0</v>
      </c>
      <c r="Y5505" s="8">
        <v>0</v>
      </c>
      <c r="Z5505" s="8">
        <v>0</v>
      </c>
      <c r="AA5505" s="8">
        <v>0</v>
      </c>
      <c r="AB5505" s="8">
        <v>0</v>
      </c>
      <c r="AC5505" s="9">
        <v>0</v>
      </c>
    </row>
    <row r="5506" spans="20:29">
      <c r="T5506" s="34"/>
      <c r="U5506" s="7">
        <v>100</v>
      </c>
      <c r="V5506" s="8">
        <v>0</v>
      </c>
      <c r="W5506" s="8">
        <v>0</v>
      </c>
      <c r="X5506" s="8">
        <v>0</v>
      </c>
      <c r="Y5506" s="8">
        <v>0</v>
      </c>
      <c r="Z5506" s="8">
        <v>0</v>
      </c>
      <c r="AA5506" s="8">
        <v>0</v>
      </c>
      <c r="AB5506" s="8">
        <v>0</v>
      </c>
      <c r="AC5506" s="9">
        <v>0</v>
      </c>
    </row>
    <row r="5507" spans="20:29">
      <c r="T5507" s="34"/>
      <c r="U5507" s="7">
        <v>100</v>
      </c>
      <c r="V5507" s="8">
        <v>0</v>
      </c>
      <c r="W5507" s="8">
        <v>0</v>
      </c>
      <c r="X5507" s="8">
        <v>0</v>
      </c>
      <c r="Y5507" s="8">
        <v>0</v>
      </c>
      <c r="Z5507" s="8">
        <v>0</v>
      </c>
      <c r="AA5507" s="8">
        <v>0</v>
      </c>
      <c r="AB5507" s="8">
        <v>0</v>
      </c>
      <c r="AC5507" s="9">
        <v>0</v>
      </c>
    </row>
    <row r="5508" spans="20:29">
      <c r="T5508" s="34"/>
      <c r="U5508" s="7">
        <v>100</v>
      </c>
      <c r="V5508" s="8">
        <v>0</v>
      </c>
      <c r="W5508" s="8">
        <v>0</v>
      </c>
      <c r="X5508" s="8">
        <v>0</v>
      </c>
      <c r="Y5508" s="8">
        <v>0</v>
      </c>
      <c r="Z5508" s="8">
        <v>0</v>
      </c>
      <c r="AA5508" s="8">
        <v>0</v>
      </c>
      <c r="AB5508" s="8">
        <v>0</v>
      </c>
      <c r="AC5508" s="9">
        <v>0</v>
      </c>
    </row>
    <row r="5509" spans="20:29">
      <c r="T5509" s="34"/>
      <c r="U5509" s="7">
        <v>100</v>
      </c>
      <c r="V5509" s="8">
        <v>0</v>
      </c>
      <c r="W5509" s="8">
        <v>0</v>
      </c>
      <c r="X5509" s="8">
        <v>0</v>
      </c>
      <c r="Y5509" s="8">
        <v>0</v>
      </c>
      <c r="Z5509" s="8">
        <v>0</v>
      </c>
      <c r="AA5509" s="8">
        <v>0</v>
      </c>
      <c r="AB5509" s="8">
        <v>0</v>
      </c>
      <c r="AC5509" s="9">
        <v>0</v>
      </c>
    </row>
    <row r="5510" spans="20:29">
      <c r="T5510" s="34"/>
      <c r="U5510" s="7">
        <v>100</v>
      </c>
      <c r="V5510" s="8">
        <v>0</v>
      </c>
      <c r="W5510" s="8">
        <v>0</v>
      </c>
      <c r="X5510" s="8">
        <v>0</v>
      </c>
      <c r="Y5510" s="8">
        <v>0</v>
      </c>
      <c r="Z5510" s="8">
        <v>0</v>
      </c>
      <c r="AA5510" s="8">
        <v>0</v>
      </c>
      <c r="AB5510" s="8">
        <v>0</v>
      </c>
      <c r="AC5510" s="9">
        <v>0</v>
      </c>
    </row>
    <row r="5511" spans="20:29">
      <c r="T5511" s="34"/>
      <c r="U5511" s="7">
        <v>99.01</v>
      </c>
      <c r="V5511" s="8">
        <v>0</v>
      </c>
      <c r="W5511" s="8">
        <v>0.99</v>
      </c>
      <c r="X5511" s="8">
        <v>0</v>
      </c>
      <c r="Y5511" s="8">
        <v>0</v>
      </c>
      <c r="Z5511" s="8">
        <v>0</v>
      </c>
      <c r="AA5511" s="8">
        <v>0</v>
      </c>
      <c r="AB5511" s="8">
        <v>0</v>
      </c>
      <c r="AC5511" s="9">
        <v>0</v>
      </c>
    </row>
    <row r="5512" spans="20:29">
      <c r="T5512" s="34"/>
      <c r="U5512" s="7">
        <v>100</v>
      </c>
      <c r="V5512" s="8">
        <v>0</v>
      </c>
      <c r="W5512" s="8">
        <v>0</v>
      </c>
      <c r="X5512" s="8">
        <v>0</v>
      </c>
      <c r="Y5512" s="8">
        <v>0</v>
      </c>
      <c r="Z5512" s="8">
        <v>0</v>
      </c>
      <c r="AA5512" s="8">
        <v>0</v>
      </c>
      <c r="AB5512" s="8">
        <v>0</v>
      </c>
      <c r="AC5512" s="9">
        <v>0</v>
      </c>
    </row>
    <row r="5513" spans="20:29">
      <c r="T5513" s="34"/>
      <c r="U5513" s="7">
        <v>100</v>
      </c>
      <c r="V5513" s="8">
        <v>0</v>
      </c>
      <c r="W5513" s="8">
        <v>0</v>
      </c>
      <c r="X5513" s="8">
        <v>0</v>
      </c>
      <c r="Y5513" s="8">
        <v>0</v>
      </c>
      <c r="Z5513" s="8">
        <v>0</v>
      </c>
      <c r="AA5513" s="8">
        <v>0</v>
      </c>
      <c r="AB5513" s="8">
        <v>0</v>
      </c>
      <c r="AC5513" s="9">
        <v>0</v>
      </c>
    </row>
    <row r="5514" spans="20:29">
      <c r="T5514" s="34"/>
      <c r="U5514" s="7">
        <v>100</v>
      </c>
      <c r="V5514" s="8">
        <v>0</v>
      </c>
      <c r="W5514" s="8">
        <v>0</v>
      </c>
      <c r="X5514" s="8">
        <v>0</v>
      </c>
      <c r="Y5514" s="8">
        <v>0</v>
      </c>
      <c r="Z5514" s="8">
        <v>0</v>
      </c>
      <c r="AA5514" s="8">
        <v>0</v>
      </c>
      <c r="AB5514" s="8">
        <v>0</v>
      </c>
      <c r="AC5514" s="9">
        <v>0</v>
      </c>
    </row>
    <row r="5515" spans="20:29">
      <c r="T5515" s="34"/>
      <c r="U5515" s="7">
        <v>100</v>
      </c>
      <c r="V5515" s="8">
        <v>0</v>
      </c>
      <c r="W5515" s="8">
        <v>0</v>
      </c>
      <c r="X5515" s="8">
        <v>0</v>
      </c>
      <c r="Y5515" s="8">
        <v>0</v>
      </c>
      <c r="Z5515" s="8">
        <v>0</v>
      </c>
      <c r="AA5515" s="8">
        <v>0</v>
      </c>
      <c r="AB5515" s="8">
        <v>0</v>
      </c>
      <c r="AC5515" s="9">
        <v>0</v>
      </c>
    </row>
    <row r="5516" spans="20:29">
      <c r="T5516" s="34"/>
      <c r="U5516" s="7">
        <v>100</v>
      </c>
      <c r="V5516" s="8">
        <v>0</v>
      </c>
      <c r="W5516" s="8">
        <v>0</v>
      </c>
      <c r="X5516" s="8">
        <v>0</v>
      </c>
      <c r="Y5516" s="8">
        <v>0</v>
      </c>
      <c r="Z5516" s="8">
        <v>0</v>
      </c>
      <c r="AA5516" s="8">
        <v>0</v>
      </c>
      <c r="AB5516" s="8">
        <v>0</v>
      </c>
      <c r="AC5516" s="9">
        <v>0</v>
      </c>
    </row>
    <row r="5517" spans="20:29">
      <c r="T5517" s="34">
        <v>170</v>
      </c>
      <c r="U5517" s="7">
        <v>100</v>
      </c>
      <c r="V5517" s="8">
        <v>0</v>
      </c>
      <c r="W5517" s="8">
        <v>0</v>
      </c>
      <c r="X5517" s="8">
        <v>0</v>
      </c>
      <c r="Y5517" s="8">
        <v>0</v>
      </c>
      <c r="Z5517" s="8">
        <v>0</v>
      </c>
      <c r="AA5517" s="8">
        <v>0</v>
      </c>
      <c r="AB5517" s="8">
        <v>0</v>
      </c>
      <c r="AC5517" s="9">
        <v>0</v>
      </c>
    </row>
    <row r="5518" spans="20:29">
      <c r="T5518" s="34"/>
      <c r="U5518" s="7">
        <v>100</v>
      </c>
      <c r="V5518" s="8">
        <v>0</v>
      </c>
      <c r="W5518" s="8">
        <v>0</v>
      </c>
      <c r="X5518" s="8">
        <v>0</v>
      </c>
      <c r="Y5518" s="8">
        <v>0</v>
      </c>
      <c r="Z5518" s="8">
        <v>0</v>
      </c>
      <c r="AA5518" s="8">
        <v>0</v>
      </c>
      <c r="AB5518" s="8">
        <v>0</v>
      </c>
      <c r="AC5518" s="9">
        <v>0</v>
      </c>
    </row>
    <row r="5519" spans="20:29">
      <c r="T5519" s="34"/>
      <c r="U5519" s="7">
        <v>100</v>
      </c>
      <c r="V5519" s="8">
        <v>0</v>
      </c>
      <c r="W5519" s="8">
        <v>0</v>
      </c>
      <c r="X5519" s="8">
        <v>0</v>
      </c>
      <c r="Y5519" s="8">
        <v>0</v>
      </c>
      <c r="Z5519" s="8">
        <v>0</v>
      </c>
      <c r="AA5519" s="8">
        <v>0</v>
      </c>
      <c r="AB5519" s="8">
        <v>0</v>
      </c>
      <c r="AC5519" s="9">
        <v>0</v>
      </c>
    </row>
    <row r="5520" spans="20:29">
      <c r="T5520" s="34"/>
      <c r="U5520" s="7">
        <v>100</v>
      </c>
      <c r="V5520" s="8">
        <v>0</v>
      </c>
      <c r="W5520" s="8">
        <v>0</v>
      </c>
      <c r="X5520" s="8">
        <v>0</v>
      </c>
      <c r="Y5520" s="8">
        <v>0</v>
      </c>
      <c r="Z5520" s="8">
        <v>0</v>
      </c>
      <c r="AA5520" s="8">
        <v>0</v>
      </c>
      <c r="AB5520" s="8">
        <v>0</v>
      </c>
      <c r="AC5520" s="9">
        <v>0</v>
      </c>
    </row>
    <row r="5521" spans="20:29">
      <c r="T5521" s="34"/>
      <c r="U5521" s="7">
        <v>100</v>
      </c>
      <c r="V5521" s="8">
        <v>0</v>
      </c>
      <c r="W5521" s="8">
        <v>0</v>
      </c>
      <c r="X5521" s="8">
        <v>0</v>
      </c>
      <c r="Y5521" s="8">
        <v>0</v>
      </c>
      <c r="Z5521" s="8">
        <v>0</v>
      </c>
      <c r="AA5521" s="8">
        <v>0</v>
      </c>
      <c r="AB5521" s="8">
        <v>0</v>
      </c>
      <c r="AC5521" s="9">
        <v>0</v>
      </c>
    </row>
    <row r="5522" spans="20:29">
      <c r="T5522" s="34"/>
      <c r="U5522" s="7">
        <v>100</v>
      </c>
      <c r="V5522" s="8">
        <v>0</v>
      </c>
      <c r="W5522" s="8">
        <v>0</v>
      </c>
      <c r="X5522" s="8">
        <v>0</v>
      </c>
      <c r="Y5522" s="8">
        <v>0</v>
      </c>
      <c r="Z5522" s="8">
        <v>0</v>
      </c>
      <c r="AA5522" s="8">
        <v>0</v>
      </c>
      <c r="AB5522" s="8">
        <v>0</v>
      </c>
      <c r="AC5522" s="9">
        <v>0</v>
      </c>
    </row>
    <row r="5523" spans="20:29">
      <c r="T5523" s="34"/>
      <c r="U5523" s="7">
        <v>98.99</v>
      </c>
      <c r="V5523" s="8">
        <v>0</v>
      </c>
      <c r="W5523" s="8">
        <v>1.01</v>
      </c>
      <c r="X5523" s="8">
        <v>0</v>
      </c>
      <c r="Y5523" s="8">
        <v>0</v>
      </c>
      <c r="Z5523" s="8">
        <v>0</v>
      </c>
      <c r="AA5523" s="8">
        <v>0</v>
      </c>
      <c r="AB5523" s="8">
        <v>0</v>
      </c>
      <c r="AC5523" s="9">
        <v>0</v>
      </c>
    </row>
    <row r="5524" spans="20:29">
      <c r="T5524" s="34"/>
      <c r="U5524" s="7">
        <v>100</v>
      </c>
      <c r="V5524" s="8">
        <v>0</v>
      </c>
      <c r="W5524" s="8">
        <v>0</v>
      </c>
      <c r="X5524" s="8">
        <v>0</v>
      </c>
      <c r="Y5524" s="8">
        <v>0</v>
      </c>
      <c r="Z5524" s="8">
        <v>0</v>
      </c>
      <c r="AA5524" s="8">
        <v>0</v>
      </c>
      <c r="AB5524" s="8">
        <v>0</v>
      </c>
      <c r="AC5524" s="9">
        <v>0</v>
      </c>
    </row>
    <row r="5525" spans="20:29">
      <c r="T5525" s="34"/>
      <c r="U5525" s="7">
        <v>100</v>
      </c>
      <c r="V5525" s="8">
        <v>0</v>
      </c>
      <c r="W5525" s="8">
        <v>0</v>
      </c>
      <c r="X5525" s="8">
        <v>0</v>
      </c>
      <c r="Y5525" s="8">
        <v>0</v>
      </c>
      <c r="Z5525" s="8">
        <v>0</v>
      </c>
      <c r="AA5525" s="8">
        <v>0</v>
      </c>
      <c r="AB5525" s="8">
        <v>0</v>
      </c>
      <c r="AC5525" s="9">
        <v>0</v>
      </c>
    </row>
    <row r="5526" spans="20:29">
      <c r="T5526" s="34"/>
      <c r="U5526" s="7">
        <v>100</v>
      </c>
      <c r="V5526" s="8">
        <v>0</v>
      </c>
      <c r="W5526" s="8">
        <v>0</v>
      </c>
      <c r="X5526" s="8">
        <v>0</v>
      </c>
      <c r="Y5526" s="8">
        <v>0</v>
      </c>
      <c r="Z5526" s="8">
        <v>0</v>
      </c>
      <c r="AA5526" s="8">
        <v>0</v>
      </c>
      <c r="AB5526" s="8">
        <v>0</v>
      </c>
      <c r="AC5526" s="9">
        <v>0</v>
      </c>
    </row>
    <row r="5527" spans="20:29">
      <c r="T5527" s="34"/>
      <c r="U5527" s="7">
        <v>100</v>
      </c>
      <c r="V5527" s="8">
        <v>0</v>
      </c>
      <c r="W5527" s="8">
        <v>0</v>
      </c>
      <c r="X5527" s="8">
        <v>0</v>
      </c>
      <c r="Y5527" s="8">
        <v>0</v>
      </c>
      <c r="Z5527" s="8">
        <v>0</v>
      </c>
      <c r="AA5527" s="8">
        <v>0</v>
      </c>
      <c r="AB5527" s="8">
        <v>0</v>
      </c>
      <c r="AC5527" s="9">
        <v>0</v>
      </c>
    </row>
    <row r="5528" spans="20:29">
      <c r="T5528" s="34"/>
      <c r="U5528" s="7">
        <v>100</v>
      </c>
      <c r="V5528" s="8">
        <v>0</v>
      </c>
      <c r="W5528" s="8">
        <v>0</v>
      </c>
      <c r="X5528" s="8">
        <v>0</v>
      </c>
      <c r="Y5528" s="8">
        <v>0</v>
      </c>
      <c r="Z5528" s="8">
        <v>0</v>
      </c>
      <c r="AA5528" s="8">
        <v>0</v>
      </c>
      <c r="AB5528" s="8">
        <v>0</v>
      </c>
      <c r="AC5528" s="9">
        <v>0</v>
      </c>
    </row>
    <row r="5529" spans="20:29">
      <c r="T5529" s="34">
        <v>171</v>
      </c>
      <c r="U5529" s="7">
        <v>100</v>
      </c>
      <c r="V5529" s="8">
        <v>0</v>
      </c>
      <c r="W5529" s="8">
        <v>0</v>
      </c>
      <c r="X5529" s="8">
        <v>0</v>
      </c>
      <c r="Y5529" s="8">
        <v>0</v>
      </c>
      <c r="Z5529" s="8">
        <v>0</v>
      </c>
      <c r="AA5529" s="8">
        <v>0</v>
      </c>
      <c r="AB5529" s="8">
        <v>0</v>
      </c>
      <c r="AC5529" s="9">
        <v>0</v>
      </c>
    </row>
    <row r="5530" spans="20:29">
      <c r="T5530" s="34"/>
      <c r="U5530" s="7">
        <v>100</v>
      </c>
      <c r="V5530" s="8">
        <v>0</v>
      </c>
      <c r="W5530" s="8">
        <v>0</v>
      </c>
      <c r="X5530" s="8">
        <v>0</v>
      </c>
      <c r="Y5530" s="8">
        <v>0</v>
      </c>
      <c r="Z5530" s="8">
        <v>0</v>
      </c>
      <c r="AA5530" s="8">
        <v>0</v>
      </c>
      <c r="AB5530" s="8">
        <v>0</v>
      </c>
      <c r="AC5530" s="9">
        <v>0</v>
      </c>
    </row>
    <row r="5531" spans="20:29">
      <c r="T5531" s="34"/>
      <c r="U5531" s="7">
        <v>100</v>
      </c>
      <c r="V5531" s="8">
        <v>0</v>
      </c>
      <c r="W5531" s="8">
        <v>0</v>
      </c>
      <c r="X5531" s="8">
        <v>0</v>
      </c>
      <c r="Y5531" s="8">
        <v>0</v>
      </c>
      <c r="Z5531" s="8">
        <v>0</v>
      </c>
      <c r="AA5531" s="8">
        <v>0</v>
      </c>
      <c r="AB5531" s="8">
        <v>0</v>
      </c>
      <c r="AC5531" s="9">
        <v>0</v>
      </c>
    </row>
    <row r="5532" spans="20:29">
      <c r="T5532" s="34"/>
      <c r="U5532" s="7">
        <v>100</v>
      </c>
      <c r="V5532" s="8">
        <v>0</v>
      </c>
      <c r="W5532" s="8">
        <v>0</v>
      </c>
      <c r="X5532" s="8">
        <v>0</v>
      </c>
      <c r="Y5532" s="8">
        <v>0</v>
      </c>
      <c r="Z5532" s="8">
        <v>0</v>
      </c>
      <c r="AA5532" s="8">
        <v>0</v>
      </c>
      <c r="AB5532" s="8">
        <v>0</v>
      </c>
      <c r="AC5532" s="9">
        <v>0</v>
      </c>
    </row>
    <row r="5533" spans="20:29">
      <c r="T5533" s="34"/>
      <c r="U5533" s="7">
        <v>100</v>
      </c>
      <c r="V5533" s="8">
        <v>0</v>
      </c>
      <c r="W5533" s="8">
        <v>0</v>
      </c>
      <c r="X5533" s="8">
        <v>0</v>
      </c>
      <c r="Y5533" s="8">
        <v>0</v>
      </c>
      <c r="Z5533" s="8">
        <v>0</v>
      </c>
      <c r="AA5533" s="8">
        <v>0</v>
      </c>
      <c r="AB5533" s="8">
        <v>0</v>
      </c>
      <c r="AC5533" s="9">
        <v>0</v>
      </c>
    </row>
    <row r="5534" spans="20:29">
      <c r="T5534" s="34"/>
      <c r="U5534" s="7">
        <v>100</v>
      </c>
      <c r="V5534" s="8">
        <v>0</v>
      </c>
      <c r="W5534" s="8">
        <v>0</v>
      </c>
      <c r="X5534" s="8">
        <v>0</v>
      </c>
      <c r="Y5534" s="8">
        <v>0</v>
      </c>
      <c r="Z5534" s="8">
        <v>0</v>
      </c>
      <c r="AA5534" s="8">
        <v>0</v>
      </c>
      <c r="AB5534" s="8">
        <v>0</v>
      </c>
      <c r="AC5534" s="9">
        <v>0</v>
      </c>
    </row>
    <row r="5535" spans="20:29">
      <c r="T5535" s="34"/>
      <c r="U5535" s="7">
        <v>99.01</v>
      </c>
      <c r="V5535" s="8">
        <v>0</v>
      </c>
      <c r="W5535" s="8">
        <v>0.99</v>
      </c>
      <c r="X5535" s="8">
        <v>0</v>
      </c>
      <c r="Y5535" s="8">
        <v>0</v>
      </c>
      <c r="Z5535" s="8">
        <v>0</v>
      </c>
      <c r="AA5535" s="8">
        <v>0</v>
      </c>
      <c r="AB5535" s="8">
        <v>0</v>
      </c>
      <c r="AC5535" s="9">
        <v>0</v>
      </c>
    </row>
    <row r="5536" spans="20:29">
      <c r="T5536" s="34"/>
      <c r="U5536" s="7">
        <v>100</v>
      </c>
      <c r="V5536" s="8">
        <v>0</v>
      </c>
      <c r="W5536" s="8">
        <v>0</v>
      </c>
      <c r="X5536" s="8">
        <v>0</v>
      </c>
      <c r="Y5536" s="8">
        <v>0</v>
      </c>
      <c r="Z5536" s="8">
        <v>0</v>
      </c>
      <c r="AA5536" s="8">
        <v>0</v>
      </c>
      <c r="AB5536" s="8">
        <v>0</v>
      </c>
      <c r="AC5536" s="9">
        <v>0</v>
      </c>
    </row>
    <row r="5537" spans="20:29">
      <c r="T5537" s="34"/>
      <c r="U5537" s="7">
        <v>100</v>
      </c>
      <c r="V5537" s="8">
        <v>0</v>
      </c>
      <c r="W5537" s="8">
        <v>0</v>
      </c>
      <c r="X5537" s="8">
        <v>0</v>
      </c>
      <c r="Y5537" s="8">
        <v>0</v>
      </c>
      <c r="Z5537" s="8">
        <v>0</v>
      </c>
      <c r="AA5537" s="8">
        <v>0</v>
      </c>
      <c r="AB5537" s="8">
        <v>0</v>
      </c>
      <c r="AC5537" s="9">
        <v>0</v>
      </c>
    </row>
    <row r="5538" spans="20:29">
      <c r="T5538" s="34"/>
      <c r="U5538" s="7">
        <v>100</v>
      </c>
      <c r="V5538" s="8">
        <v>0</v>
      </c>
      <c r="W5538" s="8">
        <v>0</v>
      </c>
      <c r="X5538" s="8">
        <v>0</v>
      </c>
      <c r="Y5538" s="8">
        <v>0</v>
      </c>
      <c r="Z5538" s="8">
        <v>0</v>
      </c>
      <c r="AA5538" s="8">
        <v>0</v>
      </c>
      <c r="AB5538" s="8">
        <v>0</v>
      </c>
      <c r="AC5538" s="9">
        <v>0</v>
      </c>
    </row>
    <row r="5539" spans="20:29">
      <c r="T5539" s="34"/>
      <c r="U5539" s="7">
        <v>100</v>
      </c>
      <c r="V5539" s="8">
        <v>0</v>
      </c>
      <c r="W5539" s="8">
        <v>0</v>
      </c>
      <c r="X5539" s="8">
        <v>0</v>
      </c>
      <c r="Y5539" s="8">
        <v>0</v>
      </c>
      <c r="Z5539" s="8">
        <v>0</v>
      </c>
      <c r="AA5539" s="8">
        <v>0</v>
      </c>
      <c r="AB5539" s="8">
        <v>0</v>
      </c>
      <c r="AC5539" s="9">
        <v>0</v>
      </c>
    </row>
    <row r="5540" spans="20:29">
      <c r="T5540" s="34"/>
      <c r="U5540" s="7">
        <v>100</v>
      </c>
      <c r="V5540" s="8">
        <v>0</v>
      </c>
      <c r="W5540" s="8">
        <v>0</v>
      </c>
      <c r="X5540" s="8">
        <v>0</v>
      </c>
      <c r="Y5540" s="8">
        <v>0</v>
      </c>
      <c r="Z5540" s="8">
        <v>0</v>
      </c>
      <c r="AA5540" s="8">
        <v>0</v>
      </c>
      <c r="AB5540" s="8">
        <v>0</v>
      </c>
      <c r="AC5540" s="9">
        <v>0</v>
      </c>
    </row>
    <row r="5541" spans="20:29">
      <c r="T5541" s="34">
        <v>172</v>
      </c>
      <c r="U5541" s="7">
        <v>100</v>
      </c>
      <c r="V5541" s="8">
        <v>0</v>
      </c>
      <c r="W5541" s="8">
        <v>0</v>
      </c>
      <c r="X5541" s="8">
        <v>0</v>
      </c>
      <c r="Y5541" s="8">
        <v>0</v>
      </c>
      <c r="Z5541" s="8">
        <v>0</v>
      </c>
      <c r="AA5541" s="8">
        <v>0</v>
      </c>
      <c r="AB5541" s="8">
        <v>0</v>
      </c>
      <c r="AC5541" s="9">
        <v>0</v>
      </c>
    </row>
    <row r="5542" spans="20:29">
      <c r="T5542" s="34"/>
      <c r="U5542" s="7">
        <v>100</v>
      </c>
      <c r="V5542" s="8">
        <v>0</v>
      </c>
      <c r="W5542" s="8">
        <v>0</v>
      </c>
      <c r="X5542" s="8">
        <v>0</v>
      </c>
      <c r="Y5542" s="8">
        <v>0</v>
      </c>
      <c r="Z5542" s="8">
        <v>0</v>
      </c>
      <c r="AA5542" s="8">
        <v>0</v>
      </c>
      <c r="AB5542" s="8">
        <v>0</v>
      </c>
      <c r="AC5542" s="9">
        <v>0</v>
      </c>
    </row>
    <row r="5543" spans="20:29">
      <c r="T5543" s="34"/>
      <c r="U5543" s="7">
        <v>100</v>
      </c>
      <c r="V5543" s="8">
        <v>0</v>
      </c>
      <c r="W5543" s="8">
        <v>0</v>
      </c>
      <c r="X5543" s="8">
        <v>0</v>
      </c>
      <c r="Y5543" s="8">
        <v>0</v>
      </c>
      <c r="Z5543" s="8">
        <v>0</v>
      </c>
      <c r="AA5543" s="8">
        <v>0</v>
      </c>
      <c r="AB5543" s="8">
        <v>0</v>
      </c>
      <c r="AC5543" s="9">
        <v>0</v>
      </c>
    </row>
    <row r="5544" spans="20:29">
      <c r="T5544" s="34"/>
      <c r="U5544" s="7">
        <v>100</v>
      </c>
      <c r="V5544" s="8">
        <v>0</v>
      </c>
      <c r="W5544" s="8">
        <v>0</v>
      </c>
      <c r="X5544" s="8">
        <v>0</v>
      </c>
      <c r="Y5544" s="8">
        <v>0</v>
      </c>
      <c r="Z5544" s="8">
        <v>0</v>
      </c>
      <c r="AA5544" s="8">
        <v>0</v>
      </c>
      <c r="AB5544" s="8">
        <v>0</v>
      </c>
      <c r="AC5544" s="9">
        <v>0</v>
      </c>
    </row>
    <row r="5545" spans="20:29">
      <c r="T5545" s="34"/>
      <c r="U5545" s="7">
        <v>100</v>
      </c>
      <c r="V5545" s="8">
        <v>0</v>
      </c>
      <c r="W5545" s="8">
        <v>0</v>
      </c>
      <c r="X5545" s="8">
        <v>0</v>
      </c>
      <c r="Y5545" s="8">
        <v>0</v>
      </c>
      <c r="Z5545" s="8">
        <v>0</v>
      </c>
      <c r="AA5545" s="8">
        <v>0</v>
      </c>
      <c r="AB5545" s="8">
        <v>0</v>
      </c>
      <c r="AC5545" s="9">
        <v>0</v>
      </c>
    </row>
    <row r="5546" spans="20:29">
      <c r="T5546" s="34"/>
      <c r="U5546" s="7">
        <v>99.01</v>
      </c>
      <c r="V5546" s="8">
        <v>0</v>
      </c>
      <c r="W5546" s="8">
        <v>0.99</v>
      </c>
      <c r="X5546" s="8">
        <v>0</v>
      </c>
      <c r="Y5546" s="8">
        <v>0</v>
      </c>
      <c r="Z5546" s="8">
        <v>0</v>
      </c>
      <c r="AA5546" s="8">
        <v>0</v>
      </c>
      <c r="AB5546" s="8">
        <v>0</v>
      </c>
      <c r="AC5546" s="9">
        <v>0</v>
      </c>
    </row>
    <row r="5547" spans="20:29">
      <c r="T5547" s="34"/>
      <c r="U5547" s="7">
        <v>100</v>
      </c>
      <c r="V5547" s="8">
        <v>0</v>
      </c>
      <c r="W5547" s="8">
        <v>0</v>
      </c>
      <c r="X5547" s="8">
        <v>0</v>
      </c>
      <c r="Y5547" s="8">
        <v>0</v>
      </c>
      <c r="Z5547" s="8">
        <v>0</v>
      </c>
      <c r="AA5547" s="8">
        <v>0</v>
      </c>
      <c r="AB5547" s="8">
        <v>0</v>
      </c>
      <c r="AC5547" s="9">
        <v>0</v>
      </c>
    </row>
    <row r="5548" spans="20:29">
      <c r="T5548" s="34"/>
      <c r="U5548" s="7">
        <v>100</v>
      </c>
      <c r="V5548" s="8">
        <v>0</v>
      </c>
      <c r="W5548" s="8">
        <v>0</v>
      </c>
      <c r="X5548" s="8">
        <v>0</v>
      </c>
      <c r="Y5548" s="8">
        <v>0</v>
      </c>
      <c r="Z5548" s="8">
        <v>0</v>
      </c>
      <c r="AA5548" s="8">
        <v>0</v>
      </c>
      <c r="AB5548" s="8">
        <v>0</v>
      </c>
      <c r="AC5548" s="9">
        <v>0</v>
      </c>
    </row>
    <row r="5549" spans="20:29">
      <c r="T5549" s="34"/>
      <c r="U5549" s="7">
        <v>100</v>
      </c>
      <c r="V5549" s="8">
        <v>0</v>
      </c>
      <c r="W5549" s="8">
        <v>0</v>
      </c>
      <c r="X5549" s="8">
        <v>0</v>
      </c>
      <c r="Y5549" s="8">
        <v>0</v>
      </c>
      <c r="Z5549" s="8">
        <v>0</v>
      </c>
      <c r="AA5549" s="8">
        <v>0</v>
      </c>
      <c r="AB5549" s="8">
        <v>0</v>
      </c>
      <c r="AC5549" s="9">
        <v>0</v>
      </c>
    </row>
    <row r="5550" spans="20:29">
      <c r="T5550" s="34"/>
      <c r="U5550" s="7">
        <v>100</v>
      </c>
      <c r="V5550" s="8">
        <v>0</v>
      </c>
      <c r="W5550" s="8">
        <v>0</v>
      </c>
      <c r="X5550" s="8">
        <v>0</v>
      </c>
      <c r="Y5550" s="8">
        <v>0</v>
      </c>
      <c r="Z5550" s="8">
        <v>0</v>
      </c>
      <c r="AA5550" s="8">
        <v>0</v>
      </c>
      <c r="AB5550" s="8">
        <v>0</v>
      </c>
      <c r="AC5550" s="9">
        <v>0</v>
      </c>
    </row>
    <row r="5551" spans="20:29">
      <c r="T5551" s="34"/>
      <c r="U5551" s="7">
        <v>100</v>
      </c>
      <c r="V5551" s="8">
        <v>0</v>
      </c>
      <c r="W5551" s="8">
        <v>0</v>
      </c>
      <c r="X5551" s="8">
        <v>0</v>
      </c>
      <c r="Y5551" s="8">
        <v>0</v>
      </c>
      <c r="Z5551" s="8">
        <v>0</v>
      </c>
      <c r="AA5551" s="8">
        <v>0</v>
      </c>
      <c r="AB5551" s="8">
        <v>0</v>
      </c>
      <c r="AC5551" s="9">
        <v>0</v>
      </c>
    </row>
    <row r="5552" spans="20:29">
      <c r="T5552" s="34"/>
      <c r="U5552" s="7">
        <v>100</v>
      </c>
      <c r="V5552" s="8">
        <v>0</v>
      </c>
      <c r="W5552" s="8">
        <v>0</v>
      </c>
      <c r="X5552" s="8">
        <v>0</v>
      </c>
      <c r="Y5552" s="8">
        <v>0</v>
      </c>
      <c r="Z5552" s="8">
        <v>0</v>
      </c>
      <c r="AA5552" s="8">
        <v>0</v>
      </c>
      <c r="AB5552" s="8">
        <v>0</v>
      </c>
      <c r="AC5552" s="9">
        <v>0</v>
      </c>
    </row>
    <row r="5553" spans="20:29">
      <c r="T5553" s="34">
        <v>173</v>
      </c>
      <c r="U5553" s="7">
        <v>100</v>
      </c>
      <c r="V5553" s="8">
        <v>0</v>
      </c>
      <c r="W5553" s="8">
        <v>0</v>
      </c>
      <c r="X5553" s="8">
        <v>0</v>
      </c>
      <c r="Y5553" s="8">
        <v>0</v>
      </c>
      <c r="Z5553" s="8">
        <v>0</v>
      </c>
      <c r="AA5553" s="8">
        <v>0</v>
      </c>
      <c r="AB5553" s="8">
        <v>0</v>
      </c>
      <c r="AC5553" s="9">
        <v>0</v>
      </c>
    </row>
    <row r="5554" spans="20:29">
      <c r="T5554" s="34"/>
      <c r="U5554" s="7">
        <v>100</v>
      </c>
      <c r="V5554" s="8">
        <v>0</v>
      </c>
      <c r="W5554" s="8">
        <v>0</v>
      </c>
      <c r="X5554" s="8">
        <v>0</v>
      </c>
      <c r="Y5554" s="8">
        <v>0</v>
      </c>
      <c r="Z5554" s="8">
        <v>0</v>
      </c>
      <c r="AA5554" s="8">
        <v>0</v>
      </c>
      <c r="AB5554" s="8">
        <v>0</v>
      </c>
      <c r="AC5554" s="9">
        <v>0</v>
      </c>
    </row>
    <row r="5555" spans="20:29">
      <c r="T5555" s="34"/>
      <c r="U5555" s="7">
        <v>100</v>
      </c>
      <c r="V5555" s="8">
        <v>0</v>
      </c>
      <c r="W5555" s="8">
        <v>0</v>
      </c>
      <c r="X5555" s="8">
        <v>0</v>
      </c>
      <c r="Y5555" s="8">
        <v>0</v>
      </c>
      <c r="Z5555" s="8">
        <v>0</v>
      </c>
      <c r="AA5555" s="8">
        <v>0</v>
      </c>
      <c r="AB5555" s="8">
        <v>0</v>
      </c>
      <c r="AC5555" s="9">
        <v>0</v>
      </c>
    </row>
    <row r="5556" spans="20:29">
      <c r="T5556" s="34"/>
      <c r="U5556" s="7">
        <v>100</v>
      </c>
      <c r="V5556" s="8">
        <v>0</v>
      </c>
      <c r="W5556" s="8">
        <v>0</v>
      </c>
      <c r="X5556" s="8">
        <v>0</v>
      </c>
      <c r="Y5556" s="8">
        <v>0</v>
      </c>
      <c r="Z5556" s="8">
        <v>0</v>
      </c>
      <c r="AA5556" s="8">
        <v>0</v>
      </c>
      <c r="AB5556" s="8">
        <v>0</v>
      </c>
      <c r="AC5556" s="9">
        <v>0</v>
      </c>
    </row>
    <row r="5557" spans="20:29">
      <c r="T5557" s="34"/>
      <c r="U5557" s="7">
        <v>100</v>
      </c>
      <c r="V5557" s="8">
        <v>0</v>
      </c>
      <c r="W5557" s="8">
        <v>0</v>
      </c>
      <c r="X5557" s="8">
        <v>0</v>
      </c>
      <c r="Y5557" s="8">
        <v>0</v>
      </c>
      <c r="Z5557" s="8">
        <v>0</v>
      </c>
      <c r="AA5557" s="8">
        <v>0</v>
      </c>
      <c r="AB5557" s="8">
        <v>0</v>
      </c>
      <c r="AC5557" s="9">
        <v>0</v>
      </c>
    </row>
    <row r="5558" spans="20:29">
      <c r="T5558" s="34"/>
      <c r="U5558" s="7">
        <v>100</v>
      </c>
      <c r="V5558" s="8">
        <v>0</v>
      </c>
      <c r="W5558" s="8">
        <v>0</v>
      </c>
      <c r="X5558" s="8">
        <v>0</v>
      </c>
      <c r="Y5558" s="8">
        <v>0</v>
      </c>
      <c r="Z5558" s="8">
        <v>0</v>
      </c>
      <c r="AA5558" s="8">
        <v>0</v>
      </c>
      <c r="AB5558" s="8">
        <v>0</v>
      </c>
      <c r="AC5558" s="9">
        <v>0</v>
      </c>
    </row>
    <row r="5559" spans="20:29">
      <c r="T5559" s="34"/>
      <c r="U5559" s="7">
        <v>99.01</v>
      </c>
      <c r="V5559" s="8">
        <v>0</v>
      </c>
      <c r="W5559" s="8">
        <v>0.99</v>
      </c>
      <c r="X5559" s="8">
        <v>0</v>
      </c>
      <c r="Y5559" s="8">
        <v>0</v>
      </c>
      <c r="Z5559" s="8">
        <v>0</v>
      </c>
      <c r="AA5559" s="8">
        <v>0</v>
      </c>
      <c r="AB5559" s="8">
        <v>0</v>
      </c>
      <c r="AC5559" s="9">
        <v>0</v>
      </c>
    </row>
    <row r="5560" spans="20:29">
      <c r="T5560" s="34"/>
      <c r="U5560" s="7">
        <v>100</v>
      </c>
      <c r="V5560" s="8">
        <v>0</v>
      </c>
      <c r="W5560" s="8">
        <v>0</v>
      </c>
      <c r="X5560" s="8">
        <v>0</v>
      </c>
      <c r="Y5560" s="8">
        <v>0</v>
      </c>
      <c r="Z5560" s="8">
        <v>0</v>
      </c>
      <c r="AA5560" s="8">
        <v>0</v>
      </c>
      <c r="AB5560" s="8">
        <v>0</v>
      </c>
      <c r="AC5560" s="9">
        <v>0</v>
      </c>
    </row>
    <row r="5561" spans="20:29">
      <c r="T5561" s="34"/>
      <c r="U5561" s="7">
        <v>100</v>
      </c>
      <c r="V5561" s="8">
        <v>0</v>
      </c>
      <c r="W5561" s="8">
        <v>0</v>
      </c>
      <c r="X5561" s="8">
        <v>0</v>
      </c>
      <c r="Y5561" s="8">
        <v>0</v>
      </c>
      <c r="Z5561" s="8">
        <v>0</v>
      </c>
      <c r="AA5561" s="8">
        <v>0</v>
      </c>
      <c r="AB5561" s="8">
        <v>0</v>
      </c>
      <c r="AC5561" s="9">
        <v>0</v>
      </c>
    </row>
    <row r="5562" spans="20:29">
      <c r="T5562" s="34"/>
      <c r="U5562" s="7">
        <v>100</v>
      </c>
      <c r="V5562" s="8">
        <v>0</v>
      </c>
      <c r="W5562" s="8">
        <v>0</v>
      </c>
      <c r="X5562" s="8">
        <v>0</v>
      </c>
      <c r="Y5562" s="8">
        <v>0</v>
      </c>
      <c r="Z5562" s="8">
        <v>0</v>
      </c>
      <c r="AA5562" s="8">
        <v>0</v>
      </c>
      <c r="AB5562" s="8">
        <v>0</v>
      </c>
      <c r="AC5562" s="9">
        <v>0</v>
      </c>
    </row>
    <row r="5563" spans="20:29">
      <c r="T5563" s="34"/>
      <c r="U5563" s="7">
        <v>100</v>
      </c>
      <c r="V5563" s="8">
        <v>0</v>
      </c>
      <c r="W5563" s="8">
        <v>0</v>
      </c>
      <c r="X5563" s="8">
        <v>0</v>
      </c>
      <c r="Y5563" s="8">
        <v>0</v>
      </c>
      <c r="Z5563" s="8">
        <v>0</v>
      </c>
      <c r="AA5563" s="8">
        <v>0</v>
      </c>
      <c r="AB5563" s="8">
        <v>0</v>
      </c>
      <c r="AC5563" s="9">
        <v>0</v>
      </c>
    </row>
    <row r="5564" spans="20:29">
      <c r="T5564" s="34"/>
      <c r="U5564" s="7">
        <v>100</v>
      </c>
      <c r="V5564" s="8">
        <v>0</v>
      </c>
      <c r="W5564" s="8">
        <v>0</v>
      </c>
      <c r="X5564" s="8">
        <v>0</v>
      </c>
      <c r="Y5564" s="8">
        <v>0</v>
      </c>
      <c r="Z5564" s="8">
        <v>0</v>
      </c>
      <c r="AA5564" s="8">
        <v>0</v>
      </c>
      <c r="AB5564" s="8">
        <v>0</v>
      </c>
      <c r="AC5564" s="9">
        <v>0</v>
      </c>
    </row>
    <row r="5565" spans="20:29">
      <c r="T5565" s="34">
        <v>174</v>
      </c>
      <c r="U5565" s="7">
        <v>100</v>
      </c>
      <c r="V5565" s="8">
        <v>0</v>
      </c>
      <c r="W5565" s="8">
        <v>0</v>
      </c>
      <c r="X5565" s="8">
        <v>0</v>
      </c>
      <c r="Y5565" s="8">
        <v>0</v>
      </c>
      <c r="Z5565" s="8">
        <v>0</v>
      </c>
      <c r="AA5565" s="8">
        <v>0</v>
      </c>
      <c r="AB5565" s="8">
        <v>0</v>
      </c>
      <c r="AC5565" s="9">
        <v>0</v>
      </c>
    </row>
    <row r="5566" spans="20:29">
      <c r="T5566" s="34"/>
      <c r="U5566" s="7">
        <v>100</v>
      </c>
      <c r="V5566" s="8">
        <v>0</v>
      </c>
      <c r="W5566" s="8">
        <v>0</v>
      </c>
      <c r="X5566" s="8">
        <v>0</v>
      </c>
      <c r="Y5566" s="8">
        <v>0</v>
      </c>
      <c r="Z5566" s="8">
        <v>0</v>
      </c>
      <c r="AA5566" s="8">
        <v>0</v>
      </c>
      <c r="AB5566" s="8">
        <v>0</v>
      </c>
      <c r="AC5566" s="9">
        <v>0</v>
      </c>
    </row>
    <row r="5567" spans="20:29">
      <c r="T5567" s="34"/>
      <c r="U5567" s="7">
        <v>100</v>
      </c>
      <c r="V5567" s="8">
        <v>0</v>
      </c>
      <c r="W5567" s="8">
        <v>0</v>
      </c>
      <c r="X5567" s="8">
        <v>0</v>
      </c>
      <c r="Y5567" s="8">
        <v>0</v>
      </c>
      <c r="Z5567" s="8">
        <v>0</v>
      </c>
      <c r="AA5567" s="8">
        <v>0</v>
      </c>
      <c r="AB5567" s="8">
        <v>0</v>
      </c>
      <c r="AC5567" s="9">
        <v>0</v>
      </c>
    </row>
    <row r="5568" spans="20:29">
      <c r="T5568" s="34"/>
      <c r="U5568" s="7">
        <v>100</v>
      </c>
      <c r="V5568" s="8">
        <v>0</v>
      </c>
      <c r="W5568" s="8">
        <v>0</v>
      </c>
      <c r="X5568" s="8">
        <v>0</v>
      </c>
      <c r="Y5568" s="8">
        <v>0</v>
      </c>
      <c r="Z5568" s="8">
        <v>0</v>
      </c>
      <c r="AA5568" s="8">
        <v>0</v>
      </c>
      <c r="AB5568" s="8">
        <v>0</v>
      </c>
      <c r="AC5568" s="9">
        <v>0</v>
      </c>
    </row>
    <row r="5569" spans="20:29">
      <c r="T5569" s="34"/>
      <c r="U5569" s="7">
        <v>100</v>
      </c>
      <c r="V5569" s="8">
        <v>0</v>
      </c>
      <c r="W5569" s="8">
        <v>0</v>
      </c>
      <c r="X5569" s="8">
        <v>0</v>
      </c>
      <c r="Y5569" s="8">
        <v>0</v>
      </c>
      <c r="Z5569" s="8">
        <v>0</v>
      </c>
      <c r="AA5569" s="8">
        <v>0</v>
      </c>
      <c r="AB5569" s="8">
        <v>0</v>
      </c>
      <c r="AC5569" s="9">
        <v>0</v>
      </c>
    </row>
    <row r="5570" spans="20:29">
      <c r="T5570" s="34"/>
      <c r="U5570" s="7">
        <v>100</v>
      </c>
      <c r="V5570" s="8">
        <v>0</v>
      </c>
      <c r="W5570" s="8">
        <v>0</v>
      </c>
      <c r="X5570" s="8">
        <v>0</v>
      </c>
      <c r="Y5570" s="8">
        <v>0</v>
      </c>
      <c r="Z5570" s="8">
        <v>0</v>
      </c>
      <c r="AA5570" s="8">
        <v>0</v>
      </c>
      <c r="AB5570" s="8">
        <v>0</v>
      </c>
      <c r="AC5570" s="9">
        <v>0</v>
      </c>
    </row>
    <row r="5571" spans="20:29">
      <c r="T5571" s="34"/>
      <c r="U5571" s="7">
        <v>99</v>
      </c>
      <c r="V5571" s="8">
        <v>0</v>
      </c>
      <c r="W5571" s="8">
        <v>1</v>
      </c>
      <c r="X5571" s="8">
        <v>0</v>
      </c>
      <c r="Y5571" s="8">
        <v>0</v>
      </c>
      <c r="Z5571" s="8">
        <v>0</v>
      </c>
      <c r="AA5571" s="8">
        <v>0</v>
      </c>
      <c r="AB5571" s="8">
        <v>0</v>
      </c>
      <c r="AC5571" s="9">
        <v>0</v>
      </c>
    </row>
    <row r="5572" spans="20:29">
      <c r="T5572" s="34"/>
      <c r="U5572" s="7">
        <v>100</v>
      </c>
      <c r="V5572" s="8">
        <v>0</v>
      </c>
      <c r="W5572" s="8">
        <v>0</v>
      </c>
      <c r="X5572" s="8">
        <v>0</v>
      </c>
      <c r="Y5572" s="8">
        <v>0</v>
      </c>
      <c r="Z5572" s="8">
        <v>0</v>
      </c>
      <c r="AA5572" s="8">
        <v>0</v>
      </c>
      <c r="AB5572" s="8">
        <v>0</v>
      </c>
      <c r="AC5572" s="9">
        <v>0</v>
      </c>
    </row>
    <row r="5573" spans="20:29">
      <c r="T5573" s="34"/>
      <c r="U5573" s="7">
        <v>100</v>
      </c>
      <c r="V5573" s="8">
        <v>0</v>
      </c>
      <c r="W5573" s="8">
        <v>0</v>
      </c>
      <c r="X5573" s="8">
        <v>0</v>
      </c>
      <c r="Y5573" s="8">
        <v>0</v>
      </c>
      <c r="Z5573" s="8">
        <v>0</v>
      </c>
      <c r="AA5573" s="8">
        <v>0</v>
      </c>
      <c r="AB5573" s="8">
        <v>0</v>
      </c>
      <c r="AC5573" s="9">
        <v>0</v>
      </c>
    </row>
    <row r="5574" spans="20:29">
      <c r="T5574" s="34"/>
      <c r="U5574" s="7">
        <v>100</v>
      </c>
      <c r="V5574" s="8">
        <v>0</v>
      </c>
      <c r="W5574" s="8">
        <v>0</v>
      </c>
      <c r="X5574" s="8">
        <v>0</v>
      </c>
      <c r="Y5574" s="8">
        <v>0</v>
      </c>
      <c r="Z5574" s="8">
        <v>0</v>
      </c>
      <c r="AA5574" s="8">
        <v>0</v>
      </c>
      <c r="AB5574" s="8">
        <v>0</v>
      </c>
      <c r="AC5574" s="9">
        <v>0</v>
      </c>
    </row>
    <row r="5575" spans="20:29">
      <c r="T5575" s="34"/>
      <c r="U5575" s="7">
        <v>100</v>
      </c>
      <c r="V5575" s="8">
        <v>0</v>
      </c>
      <c r="W5575" s="8">
        <v>0</v>
      </c>
      <c r="X5575" s="8">
        <v>0</v>
      </c>
      <c r="Y5575" s="8">
        <v>0</v>
      </c>
      <c r="Z5575" s="8">
        <v>0</v>
      </c>
      <c r="AA5575" s="8">
        <v>0</v>
      </c>
      <c r="AB5575" s="8">
        <v>0</v>
      </c>
      <c r="AC5575" s="9">
        <v>0</v>
      </c>
    </row>
    <row r="5576" spans="20:29">
      <c r="T5576" s="34"/>
      <c r="U5576" s="7">
        <v>100</v>
      </c>
      <c r="V5576" s="8">
        <v>0</v>
      </c>
      <c r="W5576" s="8">
        <v>0</v>
      </c>
      <c r="X5576" s="8">
        <v>0</v>
      </c>
      <c r="Y5576" s="8">
        <v>0</v>
      </c>
      <c r="Z5576" s="8">
        <v>0</v>
      </c>
      <c r="AA5576" s="8">
        <v>0</v>
      </c>
      <c r="AB5576" s="8">
        <v>0</v>
      </c>
      <c r="AC5576" s="9">
        <v>0</v>
      </c>
    </row>
    <row r="5577" spans="20:29">
      <c r="T5577" s="34">
        <v>175</v>
      </c>
      <c r="U5577" s="7">
        <v>99.01</v>
      </c>
      <c r="V5577" s="8">
        <v>0</v>
      </c>
      <c r="W5577" s="8">
        <v>0.99</v>
      </c>
      <c r="X5577" s="8">
        <v>0</v>
      </c>
      <c r="Y5577" s="8">
        <v>0</v>
      </c>
      <c r="Z5577" s="8">
        <v>0</v>
      </c>
      <c r="AA5577" s="8">
        <v>0</v>
      </c>
      <c r="AB5577" s="8">
        <v>0</v>
      </c>
      <c r="AC5577" s="9">
        <v>0</v>
      </c>
    </row>
    <row r="5578" spans="20:29">
      <c r="T5578" s="34"/>
      <c r="U5578" s="7">
        <v>100</v>
      </c>
      <c r="V5578" s="8">
        <v>0</v>
      </c>
      <c r="W5578" s="8">
        <v>0</v>
      </c>
      <c r="X5578" s="8">
        <v>0</v>
      </c>
      <c r="Y5578" s="8">
        <v>0</v>
      </c>
      <c r="Z5578" s="8">
        <v>0</v>
      </c>
      <c r="AA5578" s="8">
        <v>0</v>
      </c>
      <c r="AB5578" s="8">
        <v>0</v>
      </c>
      <c r="AC5578" s="9">
        <v>0</v>
      </c>
    </row>
    <row r="5579" spans="20:29">
      <c r="T5579" s="34"/>
      <c r="U5579" s="7">
        <v>100</v>
      </c>
      <c r="V5579" s="8">
        <v>0</v>
      </c>
      <c r="W5579" s="8">
        <v>0</v>
      </c>
      <c r="X5579" s="8">
        <v>0</v>
      </c>
      <c r="Y5579" s="8">
        <v>0</v>
      </c>
      <c r="Z5579" s="8">
        <v>0</v>
      </c>
      <c r="AA5579" s="8">
        <v>0</v>
      </c>
      <c r="AB5579" s="8">
        <v>0</v>
      </c>
      <c r="AC5579" s="9">
        <v>0</v>
      </c>
    </row>
    <row r="5580" spans="20:29">
      <c r="T5580" s="34"/>
      <c r="U5580" s="7">
        <v>100</v>
      </c>
      <c r="V5580" s="8">
        <v>0</v>
      </c>
      <c r="W5580" s="8">
        <v>0</v>
      </c>
      <c r="X5580" s="8">
        <v>0</v>
      </c>
      <c r="Y5580" s="8">
        <v>0</v>
      </c>
      <c r="Z5580" s="8">
        <v>0</v>
      </c>
      <c r="AA5580" s="8">
        <v>0</v>
      </c>
      <c r="AB5580" s="8">
        <v>0</v>
      </c>
      <c r="AC5580" s="9">
        <v>0</v>
      </c>
    </row>
    <row r="5581" spans="20:29">
      <c r="T5581" s="34"/>
      <c r="U5581" s="7">
        <v>100</v>
      </c>
      <c r="V5581" s="8">
        <v>0</v>
      </c>
      <c r="W5581" s="8">
        <v>0</v>
      </c>
      <c r="X5581" s="8">
        <v>0</v>
      </c>
      <c r="Y5581" s="8">
        <v>0</v>
      </c>
      <c r="Z5581" s="8">
        <v>0</v>
      </c>
      <c r="AA5581" s="8">
        <v>0</v>
      </c>
      <c r="AB5581" s="8">
        <v>0</v>
      </c>
      <c r="AC5581" s="9">
        <v>0</v>
      </c>
    </row>
    <row r="5582" spans="20:29">
      <c r="T5582" s="34"/>
      <c r="U5582" s="7">
        <v>100</v>
      </c>
      <c r="V5582" s="8">
        <v>0</v>
      </c>
      <c r="W5582" s="8">
        <v>0</v>
      </c>
      <c r="X5582" s="8">
        <v>0</v>
      </c>
      <c r="Y5582" s="8">
        <v>0</v>
      </c>
      <c r="Z5582" s="8">
        <v>0</v>
      </c>
      <c r="AA5582" s="8">
        <v>0</v>
      </c>
      <c r="AB5582" s="8">
        <v>0</v>
      </c>
      <c r="AC5582" s="9">
        <v>0</v>
      </c>
    </row>
    <row r="5583" spans="20:29">
      <c r="T5583" s="34"/>
      <c r="U5583" s="7">
        <v>100</v>
      </c>
      <c r="V5583" s="8">
        <v>0</v>
      </c>
      <c r="W5583" s="8">
        <v>0</v>
      </c>
      <c r="X5583" s="8">
        <v>0</v>
      </c>
      <c r="Y5583" s="8">
        <v>0</v>
      </c>
      <c r="Z5583" s="8">
        <v>0</v>
      </c>
      <c r="AA5583" s="8">
        <v>0</v>
      </c>
      <c r="AB5583" s="8">
        <v>0</v>
      </c>
      <c r="AC5583" s="9">
        <v>0</v>
      </c>
    </row>
    <row r="5584" spans="20:29">
      <c r="T5584" s="34"/>
      <c r="U5584" s="7">
        <v>100</v>
      </c>
      <c r="V5584" s="8">
        <v>0</v>
      </c>
      <c r="W5584" s="8">
        <v>0</v>
      </c>
      <c r="X5584" s="8">
        <v>0</v>
      </c>
      <c r="Y5584" s="8">
        <v>0</v>
      </c>
      <c r="Z5584" s="8">
        <v>0</v>
      </c>
      <c r="AA5584" s="8">
        <v>0</v>
      </c>
      <c r="AB5584" s="8">
        <v>0</v>
      </c>
      <c r="AC5584" s="9">
        <v>0</v>
      </c>
    </row>
    <row r="5585" spans="20:29">
      <c r="T5585" s="34"/>
      <c r="U5585" s="7">
        <v>99.01</v>
      </c>
      <c r="V5585" s="8">
        <v>0</v>
      </c>
      <c r="W5585" s="8">
        <v>0.99</v>
      </c>
      <c r="X5585" s="8">
        <v>0</v>
      </c>
      <c r="Y5585" s="8">
        <v>0</v>
      </c>
      <c r="Z5585" s="8">
        <v>0</v>
      </c>
      <c r="AA5585" s="8">
        <v>0</v>
      </c>
      <c r="AB5585" s="8">
        <v>0</v>
      </c>
      <c r="AC5585" s="9">
        <v>0</v>
      </c>
    </row>
    <row r="5586" spans="20:29">
      <c r="T5586" s="34"/>
      <c r="U5586" s="7">
        <v>100</v>
      </c>
      <c r="V5586" s="8">
        <v>0</v>
      </c>
      <c r="W5586" s="8">
        <v>0</v>
      </c>
      <c r="X5586" s="8">
        <v>0</v>
      </c>
      <c r="Y5586" s="8">
        <v>0</v>
      </c>
      <c r="Z5586" s="8">
        <v>0</v>
      </c>
      <c r="AA5586" s="8">
        <v>0</v>
      </c>
      <c r="AB5586" s="8">
        <v>0</v>
      </c>
      <c r="AC5586" s="9">
        <v>0</v>
      </c>
    </row>
    <row r="5587" spans="20:29">
      <c r="T5587" s="34"/>
      <c r="U5587" s="7">
        <v>100</v>
      </c>
      <c r="V5587" s="8">
        <v>0</v>
      </c>
      <c r="W5587" s="8">
        <v>0</v>
      </c>
      <c r="X5587" s="8">
        <v>0</v>
      </c>
      <c r="Y5587" s="8">
        <v>0</v>
      </c>
      <c r="Z5587" s="8">
        <v>0</v>
      </c>
      <c r="AA5587" s="8">
        <v>0</v>
      </c>
      <c r="AB5587" s="8">
        <v>0</v>
      </c>
      <c r="AC5587" s="9">
        <v>0</v>
      </c>
    </row>
    <row r="5588" spans="20:29">
      <c r="T5588" s="34"/>
      <c r="U5588" s="7">
        <v>100</v>
      </c>
      <c r="V5588" s="8">
        <v>0</v>
      </c>
      <c r="W5588" s="8">
        <v>0</v>
      </c>
      <c r="X5588" s="8">
        <v>0</v>
      </c>
      <c r="Y5588" s="8">
        <v>0</v>
      </c>
      <c r="Z5588" s="8">
        <v>0</v>
      </c>
      <c r="AA5588" s="8">
        <v>0</v>
      </c>
      <c r="AB5588" s="8">
        <v>0</v>
      </c>
      <c r="AC5588" s="9">
        <v>0</v>
      </c>
    </row>
    <row r="5589" spans="20:29">
      <c r="T5589" s="34">
        <v>176</v>
      </c>
      <c r="U5589" s="7">
        <v>100</v>
      </c>
      <c r="V5589" s="8">
        <v>0</v>
      </c>
      <c r="W5589" s="8">
        <v>0</v>
      </c>
      <c r="X5589" s="8">
        <v>0</v>
      </c>
      <c r="Y5589" s="8">
        <v>0</v>
      </c>
      <c r="Z5589" s="8">
        <v>0</v>
      </c>
      <c r="AA5589" s="8">
        <v>0</v>
      </c>
      <c r="AB5589" s="8">
        <v>0</v>
      </c>
      <c r="AC5589" s="9">
        <v>0</v>
      </c>
    </row>
    <row r="5590" spans="20:29">
      <c r="T5590" s="34"/>
      <c r="U5590" s="7">
        <v>100</v>
      </c>
      <c r="V5590" s="8">
        <v>0</v>
      </c>
      <c r="W5590" s="8">
        <v>0</v>
      </c>
      <c r="X5590" s="8">
        <v>0</v>
      </c>
      <c r="Y5590" s="8">
        <v>0</v>
      </c>
      <c r="Z5590" s="8">
        <v>0</v>
      </c>
      <c r="AA5590" s="8">
        <v>0</v>
      </c>
      <c r="AB5590" s="8">
        <v>0</v>
      </c>
      <c r="AC5590" s="9">
        <v>0</v>
      </c>
    </row>
    <row r="5591" spans="20:29">
      <c r="T5591" s="34"/>
      <c r="U5591" s="7">
        <v>100</v>
      </c>
      <c r="V5591" s="8">
        <v>0</v>
      </c>
      <c r="W5591" s="8">
        <v>0</v>
      </c>
      <c r="X5591" s="8">
        <v>0</v>
      </c>
      <c r="Y5591" s="8">
        <v>0</v>
      </c>
      <c r="Z5591" s="8">
        <v>0</v>
      </c>
      <c r="AA5591" s="8">
        <v>0</v>
      </c>
      <c r="AB5591" s="8">
        <v>0</v>
      </c>
      <c r="AC5591" s="9">
        <v>0</v>
      </c>
    </row>
    <row r="5592" spans="20:29">
      <c r="T5592" s="34"/>
      <c r="U5592" s="7">
        <v>100</v>
      </c>
      <c r="V5592" s="8">
        <v>0</v>
      </c>
      <c r="W5592" s="8">
        <v>0</v>
      </c>
      <c r="X5592" s="8">
        <v>0</v>
      </c>
      <c r="Y5592" s="8">
        <v>0</v>
      </c>
      <c r="Z5592" s="8">
        <v>0</v>
      </c>
      <c r="AA5592" s="8">
        <v>0</v>
      </c>
      <c r="AB5592" s="8">
        <v>0</v>
      </c>
      <c r="AC5592" s="9">
        <v>0</v>
      </c>
    </row>
    <row r="5593" spans="20:29">
      <c r="T5593" s="34"/>
      <c r="U5593" s="7">
        <v>100</v>
      </c>
      <c r="V5593" s="8">
        <v>0</v>
      </c>
      <c r="W5593" s="8">
        <v>0</v>
      </c>
      <c r="X5593" s="8">
        <v>0</v>
      </c>
      <c r="Y5593" s="8">
        <v>0</v>
      </c>
      <c r="Z5593" s="8">
        <v>0</v>
      </c>
      <c r="AA5593" s="8">
        <v>0</v>
      </c>
      <c r="AB5593" s="8">
        <v>0</v>
      </c>
      <c r="AC5593" s="9">
        <v>0</v>
      </c>
    </row>
    <row r="5594" spans="20:29">
      <c r="T5594" s="34"/>
      <c r="U5594" s="7">
        <v>100</v>
      </c>
      <c r="V5594" s="8">
        <v>0</v>
      </c>
      <c r="W5594" s="8">
        <v>0</v>
      </c>
      <c r="X5594" s="8">
        <v>0</v>
      </c>
      <c r="Y5594" s="8">
        <v>0</v>
      </c>
      <c r="Z5594" s="8">
        <v>0</v>
      </c>
      <c r="AA5594" s="8">
        <v>0</v>
      </c>
      <c r="AB5594" s="8">
        <v>0</v>
      </c>
      <c r="AC5594" s="9">
        <v>0</v>
      </c>
    </row>
    <row r="5595" spans="20:29">
      <c r="T5595" s="34"/>
      <c r="U5595" s="7">
        <v>99</v>
      </c>
      <c r="V5595" s="8">
        <v>0</v>
      </c>
      <c r="W5595" s="8">
        <v>1</v>
      </c>
      <c r="X5595" s="8">
        <v>0</v>
      </c>
      <c r="Y5595" s="8">
        <v>0</v>
      </c>
      <c r="Z5595" s="8">
        <v>0</v>
      </c>
      <c r="AA5595" s="8">
        <v>0</v>
      </c>
      <c r="AB5595" s="8">
        <v>0</v>
      </c>
      <c r="AC5595" s="9">
        <v>0</v>
      </c>
    </row>
    <row r="5596" spans="20:29">
      <c r="T5596" s="34"/>
      <c r="U5596" s="7">
        <v>100</v>
      </c>
      <c r="V5596" s="8">
        <v>0</v>
      </c>
      <c r="W5596" s="8">
        <v>0</v>
      </c>
      <c r="X5596" s="8">
        <v>0</v>
      </c>
      <c r="Y5596" s="8">
        <v>0</v>
      </c>
      <c r="Z5596" s="8">
        <v>0</v>
      </c>
      <c r="AA5596" s="8">
        <v>0</v>
      </c>
      <c r="AB5596" s="8">
        <v>0</v>
      </c>
      <c r="AC5596" s="9">
        <v>0</v>
      </c>
    </row>
    <row r="5597" spans="20:29">
      <c r="T5597" s="34"/>
      <c r="U5597" s="7">
        <v>100</v>
      </c>
      <c r="V5597" s="8">
        <v>0</v>
      </c>
      <c r="W5597" s="8">
        <v>0</v>
      </c>
      <c r="X5597" s="8">
        <v>0</v>
      </c>
      <c r="Y5597" s="8">
        <v>0</v>
      </c>
      <c r="Z5597" s="8">
        <v>0</v>
      </c>
      <c r="AA5597" s="8">
        <v>0</v>
      </c>
      <c r="AB5597" s="8">
        <v>0</v>
      </c>
      <c r="AC5597" s="9">
        <v>0</v>
      </c>
    </row>
    <row r="5598" spans="20:29">
      <c r="T5598" s="34"/>
      <c r="U5598" s="7">
        <v>100</v>
      </c>
      <c r="V5598" s="8">
        <v>0</v>
      </c>
      <c r="W5598" s="8">
        <v>0</v>
      </c>
      <c r="X5598" s="8">
        <v>0</v>
      </c>
      <c r="Y5598" s="8">
        <v>0</v>
      </c>
      <c r="Z5598" s="8">
        <v>0</v>
      </c>
      <c r="AA5598" s="8">
        <v>0</v>
      </c>
      <c r="AB5598" s="8">
        <v>0</v>
      </c>
      <c r="AC5598" s="9">
        <v>0</v>
      </c>
    </row>
    <row r="5599" spans="20:29">
      <c r="T5599" s="34"/>
      <c r="U5599" s="7">
        <v>100</v>
      </c>
      <c r="V5599" s="8">
        <v>0</v>
      </c>
      <c r="W5599" s="8">
        <v>0</v>
      </c>
      <c r="X5599" s="8">
        <v>0</v>
      </c>
      <c r="Y5599" s="8">
        <v>0</v>
      </c>
      <c r="Z5599" s="8">
        <v>0</v>
      </c>
      <c r="AA5599" s="8">
        <v>0</v>
      </c>
      <c r="AB5599" s="8">
        <v>0</v>
      </c>
      <c r="AC5599" s="9">
        <v>0</v>
      </c>
    </row>
    <row r="5600" spans="20:29">
      <c r="T5600" s="34"/>
      <c r="U5600" s="7">
        <v>100</v>
      </c>
      <c r="V5600" s="8">
        <v>0</v>
      </c>
      <c r="W5600" s="8">
        <v>0</v>
      </c>
      <c r="X5600" s="8">
        <v>0</v>
      </c>
      <c r="Y5600" s="8">
        <v>0</v>
      </c>
      <c r="Z5600" s="8">
        <v>0</v>
      </c>
      <c r="AA5600" s="8">
        <v>0</v>
      </c>
      <c r="AB5600" s="8">
        <v>0</v>
      </c>
      <c r="AC5600" s="9">
        <v>0</v>
      </c>
    </row>
    <row r="5601" spans="20:29">
      <c r="T5601" s="34">
        <v>177</v>
      </c>
      <c r="U5601" s="7">
        <v>100</v>
      </c>
      <c r="V5601" s="8">
        <v>0</v>
      </c>
      <c r="W5601" s="8">
        <v>0</v>
      </c>
      <c r="X5601" s="8">
        <v>0</v>
      </c>
      <c r="Y5601" s="8">
        <v>0</v>
      </c>
      <c r="Z5601" s="8">
        <v>0</v>
      </c>
      <c r="AA5601" s="8">
        <v>0</v>
      </c>
      <c r="AB5601" s="8">
        <v>0</v>
      </c>
      <c r="AC5601" s="9">
        <v>0</v>
      </c>
    </row>
    <row r="5602" spans="20:29">
      <c r="T5602" s="34"/>
      <c r="U5602" s="7">
        <v>100</v>
      </c>
      <c r="V5602" s="8">
        <v>0</v>
      </c>
      <c r="W5602" s="8">
        <v>0</v>
      </c>
      <c r="X5602" s="8">
        <v>0</v>
      </c>
      <c r="Y5602" s="8">
        <v>0</v>
      </c>
      <c r="Z5602" s="8">
        <v>0</v>
      </c>
      <c r="AA5602" s="8">
        <v>0</v>
      </c>
      <c r="AB5602" s="8">
        <v>0</v>
      </c>
      <c r="AC5602" s="9">
        <v>0</v>
      </c>
    </row>
    <row r="5603" spans="20:29">
      <c r="T5603" s="34"/>
      <c r="U5603" s="7">
        <v>100</v>
      </c>
      <c r="V5603" s="8">
        <v>0</v>
      </c>
      <c r="W5603" s="8">
        <v>0</v>
      </c>
      <c r="X5603" s="8">
        <v>0</v>
      </c>
      <c r="Y5603" s="8">
        <v>0</v>
      </c>
      <c r="Z5603" s="8">
        <v>0</v>
      </c>
      <c r="AA5603" s="8">
        <v>0</v>
      </c>
      <c r="AB5603" s="8">
        <v>0</v>
      </c>
      <c r="AC5603" s="9">
        <v>0</v>
      </c>
    </row>
    <row r="5604" spans="20:29">
      <c r="T5604" s="34"/>
      <c r="U5604" s="7">
        <v>100</v>
      </c>
      <c r="V5604" s="8">
        <v>0</v>
      </c>
      <c r="W5604" s="8">
        <v>0</v>
      </c>
      <c r="X5604" s="8">
        <v>0</v>
      </c>
      <c r="Y5604" s="8">
        <v>0</v>
      </c>
      <c r="Z5604" s="8">
        <v>0</v>
      </c>
      <c r="AA5604" s="8">
        <v>0</v>
      </c>
      <c r="AB5604" s="8">
        <v>0</v>
      </c>
      <c r="AC5604" s="9">
        <v>0</v>
      </c>
    </row>
    <row r="5605" spans="20:29">
      <c r="T5605" s="34"/>
      <c r="U5605" s="7">
        <v>100</v>
      </c>
      <c r="V5605" s="8">
        <v>0</v>
      </c>
      <c r="W5605" s="8">
        <v>0</v>
      </c>
      <c r="X5605" s="8">
        <v>0</v>
      </c>
      <c r="Y5605" s="8">
        <v>0</v>
      </c>
      <c r="Z5605" s="8">
        <v>0</v>
      </c>
      <c r="AA5605" s="8">
        <v>0</v>
      </c>
      <c r="AB5605" s="8">
        <v>0</v>
      </c>
      <c r="AC5605" s="9">
        <v>0</v>
      </c>
    </row>
    <row r="5606" spans="20:29">
      <c r="T5606" s="34"/>
      <c r="U5606" s="7">
        <v>100</v>
      </c>
      <c r="V5606" s="8">
        <v>0</v>
      </c>
      <c r="W5606" s="8">
        <v>0</v>
      </c>
      <c r="X5606" s="8">
        <v>0</v>
      </c>
      <c r="Y5606" s="8">
        <v>0</v>
      </c>
      <c r="Z5606" s="8">
        <v>0</v>
      </c>
      <c r="AA5606" s="8">
        <v>0</v>
      </c>
      <c r="AB5606" s="8">
        <v>0</v>
      </c>
      <c r="AC5606" s="9">
        <v>0</v>
      </c>
    </row>
    <row r="5607" spans="20:29">
      <c r="T5607" s="34"/>
      <c r="U5607" s="7">
        <v>99</v>
      </c>
      <c r="V5607" s="8">
        <v>0</v>
      </c>
      <c r="W5607" s="8">
        <v>1</v>
      </c>
      <c r="X5607" s="8">
        <v>0</v>
      </c>
      <c r="Y5607" s="8">
        <v>0</v>
      </c>
      <c r="Z5607" s="8">
        <v>0</v>
      </c>
      <c r="AA5607" s="8">
        <v>0</v>
      </c>
      <c r="AB5607" s="8">
        <v>0</v>
      </c>
      <c r="AC5607" s="9">
        <v>0</v>
      </c>
    </row>
    <row r="5608" spans="20:29">
      <c r="T5608" s="34"/>
      <c r="U5608" s="7">
        <v>100</v>
      </c>
      <c r="V5608" s="8">
        <v>0</v>
      </c>
      <c r="W5608" s="8">
        <v>0</v>
      </c>
      <c r="X5608" s="8">
        <v>0</v>
      </c>
      <c r="Y5608" s="8">
        <v>0</v>
      </c>
      <c r="Z5608" s="8">
        <v>0</v>
      </c>
      <c r="AA5608" s="8">
        <v>0</v>
      </c>
      <c r="AB5608" s="8">
        <v>0</v>
      </c>
      <c r="AC5608" s="9">
        <v>0</v>
      </c>
    </row>
    <row r="5609" spans="20:29">
      <c r="T5609" s="34"/>
      <c r="U5609" s="7">
        <v>100</v>
      </c>
      <c r="V5609" s="8">
        <v>0</v>
      </c>
      <c r="W5609" s="8">
        <v>0</v>
      </c>
      <c r="X5609" s="8">
        <v>0</v>
      </c>
      <c r="Y5609" s="8">
        <v>0</v>
      </c>
      <c r="Z5609" s="8">
        <v>0</v>
      </c>
      <c r="AA5609" s="8">
        <v>0</v>
      </c>
      <c r="AB5609" s="8">
        <v>0</v>
      </c>
      <c r="AC5609" s="9">
        <v>0</v>
      </c>
    </row>
    <row r="5610" spans="20:29">
      <c r="T5610" s="34"/>
      <c r="U5610" s="7">
        <v>100</v>
      </c>
      <c r="V5610" s="8">
        <v>0</v>
      </c>
      <c r="W5610" s="8">
        <v>0</v>
      </c>
      <c r="X5610" s="8">
        <v>0</v>
      </c>
      <c r="Y5610" s="8">
        <v>0</v>
      </c>
      <c r="Z5610" s="8">
        <v>0</v>
      </c>
      <c r="AA5610" s="8">
        <v>0</v>
      </c>
      <c r="AB5610" s="8">
        <v>0</v>
      </c>
      <c r="AC5610" s="9">
        <v>0</v>
      </c>
    </row>
    <row r="5611" spans="20:29">
      <c r="T5611" s="34"/>
      <c r="U5611" s="7">
        <v>100</v>
      </c>
      <c r="V5611" s="8">
        <v>0</v>
      </c>
      <c r="W5611" s="8">
        <v>0</v>
      </c>
      <c r="X5611" s="8">
        <v>0</v>
      </c>
      <c r="Y5611" s="8">
        <v>0</v>
      </c>
      <c r="Z5611" s="8">
        <v>0</v>
      </c>
      <c r="AA5611" s="8">
        <v>0</v>
      </c>
      <c r="AB5611" s="8">
        <v>0</v>
      </c>
      <c r="AC5611" s="9">
        <v>0</v>
      </c>
    </row>
    <row r="5612" spans="20:29">
      <c r="T5612" s="34"/>
      <c r="U5612" s="7">
        <v>100</v>
      </c>
      <c r="V5612" s="8">
        <v>0</v>
      </c>
      <c r="W5612" s="8">
        <v>0</v>
      </c>
      <c r="X5612" s="8">
        <v>0</v>
      </c>
      <c r="Y5612" s="8">
        <v>0</v>
      </c>
      <c r="Z5612" s="8">
        <v>0</v>
      </c>
      <c r="AA5612" s="8">
        <v>0</v>
      </c>
      <c r="AB5612" s="8">
        <v>0</v>
      </c>
      <c r="AC5612" s="9">
        <v>0</v>
      </c>
    </row>
    <row r="5613" spans="20:29">
      <c r="T5613" s="34">
        <v>178</v>
      </c>
      <c r="U5613" s="7">
        <v>100</v>
      </c>
      <c r="V5613" s="8">
        <v>0</v>
      </c>
      <c r="W5613" s="8">
        <v>0</v>
      </c>
      <c r="X5613" s="8">
        <v>0</v>
      </c>
      <c r="Y5613" s="8">
        <v>0</v>
      </c>
      <c r="Z5613" s="8">
        <v>0</v>
      </c>
      <c r="AA5613" s="8">
        <v>0</v>
      </c>
      <c r="AB5613" s="8">
        <v>0</v>
      </c>
      <c r="AC5613" s="9">
        <v>0</v>
      </c>
    </row>
    <row r="5614" spans="20:29">
      <c r="T5614" s="34"/>
      <c r="U5614" s="7">
        <v>100</v>
      </c>
      <c r="V5614" s="8">
        <v>0</v>
      </c>
      <c r="W5614" s="8">
        <v>0</v>
      </c>
      <c r="X5614" s="8">
        <v>0</v>
      </c>
      <c r="Y5614" s="8">
        <v>0</v>
      </c>
      <c r="Z5614" s="8">
        <v>0</v>
      </c>
      <c r="AA5614" s="8">
        <v>0</v>
      </c>
      <c r="AB5614" s="8">
        <v>0</v>
      </c>
      <c r="AC5614" s="9">
        <v>0</v>
      </c>
    </row>
    <row r="5615" spans="20:29">
      <c r="T5615" s="34"/>
      <c r="U5615" s="7">
        <v>100</v>
      </c>
      <c r="V5615" s="8">
        <v>0</v>
      </c>
      <c r="W5615" s="8">
        <v>0</v>
      </c>
      <c r="X5615" s="8">
        <v>0</v>
      </c>
      <c r="Y5615" s="8">
        <v>0</v>
      </c>
      <c r="Z5615" s="8">
        <v>0</v>
      </c>
      <c r="AA5615" s="8">
        <v>0</v>
      </c>
      <c r="AB5615" s="8">
        <v>0</v>
      </c>
      <c r="AC5615" s="9">
        <v>0</v>
      </c>
    </row>
    <row r="5616" spans="20:29">
      <c r="T5616" s="34"/>
      <c r="U5616" s="7">
        <v>100</v>
      </c>
      <c r="V5616" s="8">
        <v>0</v>
      </c>
      <c r="W5616" s="8">
        <v>0</v>
      </c>
      <c r="X5616" s="8">
        <v>0</v>
      </c>
      <c r="Y5616" s="8">
        <v>0</v>
      </c>
      <c r="Z5616" s="8">
        <v>0</v>
      </c>
      <c r="AA5616" s="8">
        <v>0</v>
      </c>
      <c r="AB5616" s="8">
        <v>0</v>
      </c>
      <c r="AC5616" s="9">
        <v>0</v>
      </c>
    </row>
    <row r="5617" spans="20:29">
      <c r="T5617" s="34"/>
      <c r="U5617" s="7">
        <v>100</v>
      </c>
      <c r="V5617" s="8">
        <v>0</v>
      </c>
      <c r="W5617" s="8">
        <v>0</v>
      </c>
      <c r="X5617" s="8">
        <v>0</v>
      </c>
      <c r="Y5617" s="8">
        <v>0</v>
      </c>
      <c r="Z5617" s="8">
        <v>0</v>
      </c>
      <c r="AA5617" s="8">
        <v>0</v>
      </c>
      <c r="AB5617" s="8">
        <v>0</v>
      </c>
      <c r="AC5617" s="9">
        <v>0</v>
      </c>
    </row>
    <row r="5618" spans="20:29">
      <c r="T5618" s="34"/>
      <c r="U5618" s="7">
        <v>100</v>
      </c>
      <c r="V5618" s="8">
        <v>0</v>
      </c>
      <c r="W5618" s="8">
        <v>0</v>
      </c>
      <c r="X5618" s="8">
        <v>0</v>
      </c>
      <c r="Y5618" s="8">
        <v>0</v>
      </c>
      <c r="Z5618" s="8">
        <v>0</v>
      </c>
      <c r="AA5618" s="8">
        <v>0</v>
      </c>
      <c r="AB5618" s="8">
        <v>0</v>
      </c>
      <c r="AC5618" s="9">
        <v>0</v>
      </c>
    </row>
    <row r="5619" spans="20:29">
      <c r="T5619" s="34"/>
      <c r="U5619" s="7">
        <v>100</v>
      </c>
      <c r="V5619" s="8">
        <v>0</v>
      </c>
      <c r="W5619" s="8">
        <v>0</v>
      </c>
      <c r="X5619" s="8">
        <v>0</v>
      </c>
      <c r="Y5619" s="8">
        <v>0</v>
      </c>
      <c r="Z5619" s="8">
        <v>0</v>
      </c>
      <c r="AA5619" s="8">
        <v>0</v>
      </c>
      <c r="AB5619" s="8">
        <v>0</v>
      </c>
      <c r="AC5619" s="9">
        <v>0</v>
      </c>
    </row>
    <row r="5620" spans="20:29">
      <c r="T5620" s="34"/>
      <c r="U5620" s="7">
        <v>100</v>
      </c>
      <c r="V5620" s="8">
        <v>0</v>
      </c>
      <c r="W5620" s="8">
        <v>0</v>
      </c>
      <c r="X5620" s="8">
        <v>0</v>
      </c>
      <c r="Y5620" s="8">
        <v>0</v>
      </c>
      <c r="Z5620" s="8">
        <v>0</v>
      </c>
      <c r="AA5620" s="8">
        <v>0</v>
      </c>
      <c r="AB5620" s="8">
        <v>0</v>
      </c>
      <c r="AC5620" s="9">
        <v>0</v>
      </c>
    </row>
    <row r="5621" spans="20:29">
      <c r="T5621" s="34"/>
      <c r="U5621" s="7">
        <v>100</v>
      </c>
      <c r="V5621" s="8">
        <v>0</v>
      </c>
      <c r="W5621" s="8">
        <v>0</v>
      </c>
      <c r="X5621" s="8">
        <v>0</v>
      </c>
      <c r="Y5621" s="8">
        <v>0</v>
      </c>
      <c r="Z5621" s="8">
        <v>0</v>
      </c>
      <c r="AA5621" s="8">
        <v>0</v>
      </c>
      <c r="AB5621" s="8">
        <v>0</v>
      </c>
      <c r="AC5621" s="9">
        <v>0</v>
      </c>
    </row>
    <row r="5622" spans="20:29">
      <c r="T5622" s="34"/>
      <c r="U5622" s="7">
        <v>100</v>
      </c>
      <c r="V5622" s="8">
        <v>0</v>
      </c>
      <c r="W5622" s="8">
        <v>0</v>
      </c>
      <c r="X5622" s="8">
        <v>0</v>
      </c>
      <c r="Y5622" s="8">
        <v>0</v>
      </c>
      <c r="Z5622" s="8">
        <v>0</v>
      </c>
      <c r="AA5622" s="8">
        <v>0</v>
      </c>
      <c r="AB5622" s="8">
        <v>0</v>
      </c>
      <c r="AC5622" s="9">
        <v>0</v>
      </c>
    </row>
    <row r="5623" spans="20:29">
      <c r="T5623" s="34"/>
      <c r="U5623" s="7">
        <v>100</v>
      </c>
      <c r="V5623" s="8">
        <v>0</v>
      </c>
      <c r="W5623" s="8">
        <v>0</v>
      </c>
      <c r="X5623" s="8">
        <v>0</v>
      </c>
      <c r="Y5623" s="8">
        <v>0</v>
      </c>
      <c r="Z5623" s="8">
        <v>0</v>
      </c>
      <c r="AA5623" s="8">
        <v>0</v>
      </c>
      <c r="AB5623" s="8">
        <v>0</v>
      </c>
      <c r="AC5623" s="9">
        <v>0</v>
      </c>
    </row>
    <row r="5624" spans="20:29">
      <c r="T5624" s="34"/>
      <c r="U5624" s="7">
        <v>100</v>
      </c>
      <c r="V5624" s="8">
        <v>0</v>
      </c>
      <c r="W5624" s="8">
        <v>0</v>
      </c>
      <c r="X5624" s="8">
        <v>0</v>
      </c>
      <c r="Y5624" s="8">
        <v>0</v>
      </c>
      <c r="Z5624" s="8">
        <v>0</v>
      </c>
      <c r="AA5624" s="8">
        <v>0</v>
      </c>
      <c r="AB5624" s="8">
        <v>0</v>
      </c>
      <c r="AC5624" s="9">
        <v>0</v>
      </c>
    </row>
    <row r="5625" spans="20:29">
      <c r="T5625" s="34">
        <v>179</v>
      </c>
      <c r="U5625" s="7">
        <v>100</v>
      </c>
      <c r="V5625" s="8">
        <v>0</v>
      </c>
      <c r="W5625" s="8">
        <v>0</v>
      </c>
      <c r="X5625" s="8">
        <v>0</v>
      </c>
      <c r="Y5625" s="8">
        <v>0</v>
      </c>
      <c r="Z5625" s="8">
        <v>0</v>
      </c>
      <c r="AA5625" s="8">
        <v>0</v>
      </c>
      <c r="AB5625" s="8">
        <v>0</v>
      </c>
      <c r="AC5625" s="9">
        <v>0</v>
      </c>
    </row>
    <row r="5626" spans="20:29">
      <c r="T5626" s="34"/>
      <c r="U5626" s="7">
        <v>100</v>
      </c>
      <c r="V5626" s="8">
        <v>0</v>
      </c>
      <c r="W5626" s="8">
        <v>0</v>
      </c>
      <c r="X5626" s="8">
        <v>0</v>
      </c>
      <c r="Y5626" s="8">
        <v>0</v>
      </c>
      <c r="Z5626" s="8">
        <v>0</v>
      </c>
      <c r="AA5626" s="8">
        <v>0</v>
      </c>
      <c r="AB5626" s="8">
        <v>0</v>
      </c>
      <c r="AC5626" s="9">
        <v>0</v>
      </c>
    </row>
    <row r="5627" spans="20:29">
      <c r="T5627" s="34"/>
      <c r="U5627" s="7">
        <v>100</v>
      </c>
      <c r="V5627" s="8">
        <v>0</v>
      </c>
      <c r="W5627" s="8">
        <v>0</v>
      </c>
      <c r="X5627" s="8">
        <v>0</v>
      </c>
      <c r="Y5627" s="8">
        <v>0</v>
      </c>
      <c r="Z5627" s="8">
        <v>0</v>
      </c>
      <c r="AA5627" s="8">
        <v>0</v>
      </c>
      <c r="AB5627" s="8">
        <v>0</v>
      </c>
      <c r="AC5627" s="9">
        <v>0</v>
      </c>
    </row>
    <row r="5628" spans="20:29">
      <c r="T5628" s="34"/>
      <c r="U5628" s="7">
        <v>100</v>
      </c>
      <c r="V5628" s="8">
        <v>0</v>
      </c>
      <c r="W5628" s="8">
        <v>0</v>
      </c>
      <c r="X5628" s="8">
        <v>0</v>
      </c>
      <c r="Y5628" s="8">
        <v>0</v>
      </c>
      <c r="Z5628" s="8">
        <v>0</v>
      </c>
      <c r="AA5628" s="8">
        <v>0</v>
      </c>
      <c r="AB5628" s="8">
        <v>0</v>
      </c>
      <c r="AC5628" s="9">
        <v>0</v>
      </c>
    </row>
    <row r="5629" spans="20:29">
      <c r="T5629" s="34"/>
      <c r="U5629" s="7">
        <v>100</v>
      </c>
      <c r="V5629" s="8">
        <v>0</v>
      </c>
      <c r="W5629" s="8">
        <v>0</v>
      </c>
      <c r="X5629" s="8">
        <v>0</v>
      </c>
      <c r="Y5629" s="8">
        <v>0</v>
      </c>
      <c r="Z5629" s="8">
        <v>0</v>
      </c>
      <c r="AA5629" s="8">
        <v>0</v>
      </c>
      <c r="AB5629" s="8">
        <v>0</v>
      </c>
      <c r="AC5629" s="9">
        <v>0</v>
      </c>
    </row>
    <row r="5630" spans="20:29">
      <c r="T5630" s="34"/>
      <c r="U5630" s="7">
        <v>100</v>
      </c>
      <c r="V5630" s="8">
        <v>0</v>
      </c>
      <c r="W5630" s="8">
        <v>0</v>
      </c>
      <c r="X5630" s="8">
        <v>0</v>
      </c>
      <c r="Y5630" s="8">
        <v>0</v>
      </c>
      <c r="Z5630" s="8">
        <v>0</v>
      </c>
      <c r="AA5630" s="8">
        <v>0</v>
      </c>
      <c r="AB5630" s="8">
        <v>0</v>
      </c>
      <c r="AC5630" s="9">
        <v>0</v>
      </c>
    </row>
    <row r="5631" spans="20:29">
      <c r="T5631" s="34"/>
      <c r="U5631" s="7">
        <v>99</v>
      </c>
      <c r="V5631" s="8">
        <v>0</v>
      </c>
      <c r="W5631" s="8">
        <v>1</v>
      </c>
      <c r="X5631" s="8">
        <v>0</v>
      </c>
      <c r="Y5631" s="8">
        <v>0</v>
      </c>
      <c r="Z5631" s="8">
        <v>0</v>
      </c>
      <c r="AA5631" s="8">
        <v>0</v>
      </c>
      <c r="AB5631" s="8">
        <v>0</v>
      </c>
      <c r="AC5631" s="9">
        <v>0</v>
      </c>
    </row>
    <row r="5632" spans="20:29">
      <c r="T5632" s="34"/>
      <c r="U5632" s="7">
        <v>100</v>
      </c>
      <c r="V5632" s="8">
        <v>0</v>
      </c>
      <c r="W5632" s="8">
        <v>0</v>
      </c>
      <c r="X5632" s="8">
        <v>0</v>
      </c>
      <c r="Y5632" s="8">
        <v>0</v>
      </c>
      <c r="Z5632" s="8">
        <v>0</v>
      </c>
      <c r="AA5632" s="8">
        <v>0</v>
      </c>
      <c r="AB5632" s="8">
        <v>0</v>
      </c>
      <c r="AC5632" s="9">
        <v>0</v>
      </c>
    </row>
    <row r="5633" spans="20:29">
      <c r="T5633" s="34"/>
      <c r="U5633" s="7">
        <v>100</v>
      </c>
      <c r="V5633" s="8">
        <v>0</v>
      </c>
      <c r="W5633" s="8">
        <v>0</v>
      </c>
      <c r="X5633" s="8">
        <v>0</v>
      </c>
      <c r="Y5633" s="8">
        <v>0</v>
      </c>
      <c r="Z5633" s="8">
        <v>0</v>
      </c>
      <c r="AA5633" s="8">
        <v>0</v>
      </c>
      <c r="AB5633" s="8">
        <v>0</v>
      </c>
      <c r="AC5633" s="9">
        <v>0</v>
      </c>
    </row>
    <row r="5634" spans="20:29">
      <c r="T5634" s="34"/>
      <c r="U5634" s="7">
        <v>100</v>
      </c>
      <c r="V5634" s="8">
        <v>0</v>
      </c>
      <c r="W5634" s="8">
        <v>0</v>
      </c>
      <c r="X5634" s="8">
        <v>0</v>
      </c>
      <c r="Y5634" s="8">
        <v>0</v>
      </c>
      <c r="Z5634" s="8">
        <v>0</v>
      </c>
      <c r="AA5634" s="8">
        <v>0</v>
      </c>
      <c r="AB5634" s="8">
        <v>0</v>
      </c>
      <c r="AC5634" s="9">
        <v>0</v>
      </c>
    </row>
    <row r="5635" spans="20:29">
      <c r="T5635" s="34"/>
      <c r="U5635" s="7">
        <v>100</v>
      </c>
      <c r="V5635" s="8">
        <v>0</v>
      </c>
      <c r="W5635" s="8">
        <v>0</v>
      </c>
      <c r="X5635" s="8">
        <v>0</v>
      </c>
      <c r="Y5635" s="8">
        <v>0</v>
      </c>
      <c r="Z5635" s="8">
        <v>0</v>
      </c>
      <c r="AA5635" s="8">
        <v>0</v>
      </c>
      <c r="AB5635" s="8">
        <v>0</v>
      </c>
      <c r="AC5635" s="9">
        <v>0</v>
      </c>
    </row>
    <row r="5636" spans="20:29">
      <c r="T5636" s="34"/>
      <c r="U5636" s="7">
        <v>100</v>
      </c>
      <c r="V5636" s="8">
        <v>0</v>
      </c>
      <c r="W5636" s="8">
        <v>0</v>
      </c>
      <c r="X5636" s="8">
        <v>0</v>
      </c>
      <c r="Y5636" s="8">
        <v>0</v>
      </c>
      <c r="Z5636" s="8">
        <v>0</v>
      </c>
      <c r="AA5636" s="8">
        <v>0</v>
      </c>
      <c r="AB5636" s="8">
        <v>0</v>
      </c>
      <c r="AC5636" s="9">
        <v>0</v>
      </c>
    </row>
    <row r="5637" spans="20:29">
      <c r="T5637" s="34">
        <v>180</v>
      </c>
      <c r="U5637" s="7">
        <v>100</v>
      </c>
      <c r="V5637" s="8">
        <v>0</v>
      </c>
      <c r="W5637" s="8">
        <v>0</v>
      </c>
      <c r="X5637" s="8">
        <v>0</v>
      </c>
      <c r="Y5637" s="8">
        <v>0</v>
      </c>
      <c r="Z5637" s="8">
        <v>0</v>
      </c>
      <c r="AA5637" s="8">
        <v>0</v>
      </c>
      <c r="AB5637" s="8">
        <v>0</v>
      </c>
      <c r="AC5637" s="9">
        <v>0</v>
      </c>
    </row>
    <row r="5638" spans="20:29">
      <c r="T5638" s="34"/>
      <c r="U5638" s="7">
        <v>100</v>
      </c>
      <c r="V5638" s="8">
        <v>0</v>
      </c>
      <c r="W5638" s="8">
        <v>0</v>
      </c>
      <c r="X5638" s="8">
        <v>0</v>
      </c>
      <c r="Y5638" s="8">
        <v>0</v>
      </c>
      <c r="Z5638" s="8">
        <v>0</v>
      </c>
      <c r="AA5638" s="8">
        <v>0</v>
      </c>
      <c r="AB5638" s="8">
        <v>0</v>
      </c>
      <c r="AC5638" s="9">
        <v>0</v>
      </c>
    </row>
    <row r="5639" spans="20:29">
      <c r="T5639" s="34"/>
      <c r="U5639" s="7">
        <v>100</v>
      </c>
      <c r="V5639" s="8">
        <v>0</v>
      </c>
      <c r="W5639" s="8">
        <v>0</v>
      </c>
      <c r="X5639" s="8">
        <v>0</v>
      </c>
      <c r="Y5639" s="8">
        <v>0</v>
      </c>
      <c r="Z5639" s="8">
        <v>0</v>
      </c>
      <c r="AA5639" s="8">
        <v>0</v>
      </c>
      <c r="AB5639" s="8">
        <v>0</v>
      </c>
      <c r="AC5639" s="9">
        <v>0</v>
      </c>
    </row>
    <row r="5640" spans="20:29">
      <c r="T5640" s="34"/>
      <c r="U5640" s="7">
        <v>100</v>
      </c>
      <c r="V5640" s="8">
        <v>0</v>
      </c>
      <c r="W5640" s="8">
        <v>0</v>
      </c>
      <c r="X5640" s="8">
        <v>0</v>
      </c>
      <c r="Y5640" s="8">
        <v>0</v>
      </c>
      <c r="Z5640" s="8">
        <v>0</v>
      </c>
      <c r="AA5640" s="8">
        <v>0</v>
      </c>
      <c r="AB5640" s="8">
        <v>0</v>
      </c>
      <c r="AC5640" s="9">
        <v>0</v>
      </c>
    </row>
    <row r="5641" spans="20:29">
      <c r="T5641" s="34"/>
      <c r="U5641" s="7">
        <v>100</v>
      </c>
      <c r="V5641" s="8">
        <v>0</v>
      </c>
      <c r="W5641" s="8">
        <v>0</v>
      </c>
      <c r="X5641" s="8">
        <v>0</v>
      </c>
      <c r="Y5641" s="8">
        <v>0</v>
      </c>
      <c r="Z5641" s="8">
        <v>0</v>
      </c>
      <c r="AA5641" s="8">
        <v>0</v>
      </c>
      <c r="AB5641" s="8">
        <v>0</v>
      </c>
      <c r="AC5641" s="9">
        <v>0</v>
      </c>
    </row>
    <row r="5642" spans="20:29">
      <c r="T5642" s="34"/>
      <c r="U5642" s="7">
        <v>100</v>
      </c>
      <c r="V5642" s="8">
        <v>0</v>
      </c>
      <c r="W5642" s="8">
        <v>0</v>
      </c>
      <c r="X5642" s="8">
        <v>0</v>
      </c>
      <c r="Y5642" s="8">
        <v>0</v>
      </c>
      <c r="Z5642" s="8">
        <v>0</v>
      </c>
      <c r="AA5642" s="8">
        <v>0</v>
      </c>
      <c r="AB5642" s="8">
        <v>0</v>
      </c>
      <c r="AC5642" s="9">
        <v>0</v>
      </c>
    </row>
    <row r="5643" spans="20:29">
      <c r="T5643" s="34"/>
      <c r="U5643" s="7">
        <v>99.01</v>
      </c>
      <c r="V5643" s="8">
        <v>0</v>
      </c>
      <c r="W5643" s="8">
        <v>0.99</v>
      </c>
      <c r="X5643" s="8">
        <v>0</v>
      </c>
      <c r="Y5643" s="8">
        <v>0</v>
      </c>
      <c r="Z5643" s="8">
        <v>0</v>
      </c>
      <c r="AA5643" s="8">
        <v>0</v>
      </c>
      <c r="AB5643" s="8">
        <v>0</v>
      </c>
      <c r="AC5643" s="9">
        <v>0</v>
      </c>
    </row>
    <row r="5644" spans="20:29">
      <c r="T5644" s="34"/>
      <c r="U5644" s="7">
        <v>100</v>
      </c>
      <c r="V5644" s="8">
        <v>0</v>
      </c>
      <c r="W5644" s="8">
        <v>0</v>
      </c>
      <c r="X5644" s="8">
        <v>0</v>
      </c>
      <c r="Y5644" s="8">
        <v>0</v>
      </c>
      <c r="Z5644" s="8">
        <v>0</v>
      </c>
      <c r="AA5644" s="8">
        <v>0</v>
      </c>
      <c r="AB5644" s="8">
        <v>0</v>
      </c>
      <c r="AC5644" s="9">
        <v>0</v>
      </c>
    </row>
    <row r="5645" spans="20:29">
      <c r="T5645" s="34"/>
      <c r="U5645" s="7">
        <v>100</v>
      </c>
      <c r="V5645" s="8">
        <v>0</v>
      </c>
      <c r="W5645" s="8">
        <v>0</v>
      </c>
      <c r="X5645" s="8">
        <v>0</v>
      </c>
      <c r="Y5645" s="8">
        <v>0</v>
      </c>
      <c r="Z5645" s="8">
        <v>0</v>
      </c>
      <c r="AA5645" s="8">
        <v>0</v>
      </c>
      <c r="AB5645" s="8">
        <v>0</v>
      </c>
      <c r="AC5645" s="9">
        <v>0</v>
      </c>
    </row>
    <row r="5646" spans="20:29">
      <c r="T5646" s="34"/>
      <c r="U5646" s="7">
        <v>100</v>
      </c>
      <c r="V5646" s="8">
        <v>0</v>
      </c>
      <c r="W5646" s="8">
        <v>0</v>
      </c>
      <c r="X5646" s="8">
        <v>0</v>
      </c>
      <c r="Y5646" s="8">
        <v>0</v>
      </c>
      <c r="Z5646" s="8">
        <v>0</v>
      </c>
      <c r="AA5646" s="8">
        <v>0</v>
      </c>
      <c r="AB5646" s="8">
        <v>0</v>
      </c>
      <c r="AC5646" s="9">
        <v>0</v>
      </c>
    </row>
    <row r="5647" spans="20:29">
      <c r="T5647" s="34"/>
      <c r="U5647" s="7">
        <v>100</v>
      </c>
      <c r="V5647" s="8">
        <v>0</v>
      </c>
      <c r="W5647" s="8">
        <v>0</v>
      </c>
      <c r="X5647" s="8">
        <v>0</v>
      </c>
      <c r="Y5647" s="8">
        <v>0</v>
      </c>
      <c r="Z5647" s="8">
        <v>0</v>
      </c>
      <c r="AA5647" s="8">
        <v>0</v>
      </c>
      <c r="AB5647" s="8">
        <v>0</v>
      </c>
      <c r="AC5647" s="9">
        <v>0</v>
      </c>
    </row>
    <row r="5648" spans="20:29">
      <c r="T5648" s="34"/>
      <c r="U5648" s="7">
        <v>100</v>
      </c>
      <c r="V5648" s="8">
        <v>0</v>
      </c>
      <c r="W5648" s="8">
        <v>0</v>
      </c>
      <c r="X5648" s="8">
        <v>0</v>
      </c>
      <c r="Y5648" s="8">
        <v>0</v>
      </c>
      <c r="Z5648" s="8">
        <v>0</v>
      </c>
      <c r="AA5648" s="8">
        <v>0</v>
      </c>
      <c r="AB5648" s="8">
        <v>0</v>
      </c>
      <c r="AC5648" s="9">
        <v>0</v>
      </c>
    </row>
    <row r="5649" spans="20:29">
      <c r="T5649" s="34">
        <v>181</v>
      </c>
      <c r="U5649" s="7">
        <v>100</v>
      </c>
      <c r="V5649" s="8">
        <v>0</v>
      </c>
      <c r="W5649" s="8">
        <v>0</v>
      </c>
      <c r="X5649" s="8">
        <v>0</v>
      </c>
      <c r="Y5649" s="8">
        <v>0</v>
      </c>
      <c r="Z5649" s="8">
        <v>0</v>
      </c>
      <c r="AA5649" s="8">
        <v>0</v>
      </c>
      <c r="AB5649" s="8">
        <v>0</v>
      </c>
      <c r="AC5649" s="9">
        <v>0</v>
      </c>
    </row>
    <row r="5650" spans="20:29">
      <c r="T5650" s="34"/>
      <c r="U5650" s="7">
        <v>99.01</v>
      </c>
      <c r="V5650" s="8">
        <v>0</v>
      </c>
      <c r="W5650" s="8">
        <v>0.99</v>
      </c>
      <c r="X5650" s="8">
        <v>0</v>
      </c>
      <c r="Y5650" s="8">
        <v>0</v>
      </c>
      <c r="Z5650" s="8">
        <v>0</v>
      </c>
      <c r="AA5650" s="8">
        <v>0</v>
      </c>
      <c r="AB5650" s="8">
        <v>0</v>
      </c>
      <c r="AC5650" s="9">
        <v>0</v>
      </c>
    </row>
    <row r="5651" spans="20:29">
      <c r="T5651" s="34"/>
      <c r="U5651" s="7">
        <v>100</v>
      </c>
      <c r="V5651" s="8">
        <v>0</v>
      </c>
      <c r="W5651" s="8">
        <v>0</v>
      </c>
      <c r="X5651" s="8">
        <v>0</v>
      </c>
      <c r="Y5651" s="8">
        <v>0</v>
      </c>
      <c r="Z5651" s="8">
        <v>0</v>
      </c>
      <c r="AA5651" s="8">
        <v>0</v>
      </c>
      <c r="AB5651" s="8">
        <v>0</v>
      </c>
      <c r="AC5651" s="9">
        <v>0</v>
      </c>
    </row>
    <row r="5652" spans="20:29">
      <c r="T5652" s="34"/>
      <c r="U5652" s="7">
        <v>100</v>
      </c>
      <c r="V5652" s="8">
        <v>0</v>
      </c>
      <c r="W5652" s="8">
        <v>0</v>
      </c>
      <c r="X5652" s="8">
        <v>0</v>
      </c>
      <c r="Y5652" s="8">
        <v>0</v>
      </c>
      <c r="Z5652" s="8">
        <v>0</v>
      </c>
      <c r="AA5652" s="8">
        <v>0</v>
      </c>
      <c r="AB5652" s="8">
        <v>0</v>
      </c>
      <c r="AC5652" s="9">
        <v>0</v>
      </c>
    </row>
    <row r="5653" spans="20:29">
      <c r="T5653" s="34"/>
      <c r="U5653" s="7">
        <v>100</v>
      </c>
      <c r="V5653" s="8">
        <v>0</v>
      </c>
      <c r="W5653" s="8">
        <v>0</v>
      </c>
      <c r="X5653" s="8">
        <v>0</v>
      </c>
      <c r="Y5653" s="8">
        <v>0</v>
      </c>
      <c r="Z5653" s="8">
        <v>0</v>
      </c>
      <c r="AA5653" s="8">
        <v>0</v>
      </c>
      <c r="AB5653" s="8">
        <v>0</v>
      </c>
      <c r="AC5653" s="9">
        <v>0</v>
      </c>
    </row>
    <row r="5654" spans="20:29">
      <c r="T5654" s="34"/>
      <c r="U5654" s="7">
        <v>100</v>
      </c>
      <c r="V5654" s="8">
        <v>0</v>
      </c>
      <c r="W5654" s="8">
        <v>0</v>
      </c>
      <c r="X5654" s="8">
        <v>0</v>
      </c>
      <c r="Y5654" s="8">
        <v>0</v>
      </c>
      <c r="Z5654" s="8">
        <v>0</v>
      </c>
      <c r="AA5654" s="8">
        <v>0</v>
      </c>
      <c r="AB5654" s="8">
        <v>0</v>
      </c>
      <c r="AC5654" s="9">
        <v>0</v>
      </c>
    </row>
    <row r="5655" spans="20:29">
      <c r="T5655" s="34"/>
      <c r="U5655" s="7">
        <v>100</v>
      </c>
      <c r="V5655" s="8">
        <v>0</v>
      </c>
      <c r="W5655" s="8">
        <v>0</v>
      </c>
      <c r="X5655" s="8">
        <v>0</v>
      </c>
      <c r="Y5655" s="8">
        <v>0</v>
      </c>
      <c r="Z5655" s="8">
        <v>0</v>
      </c>
      <c r="AA5655" s="8">
        <v>0</v>
      </c>
      <c r="AB5655" s="8">
        <v>0</v>
      </c>
      <c r="AC5655" s="9">
        <v>0</v>
      </c>
    </row>
    <row r="5656" spans="20:29">
      <c r="T5656" s="34"/>
      <c r="U5656" s="7">
        <v>100</v>
      </c>
      <c r="V5656" s="8">
        <v>0</v>
      </c>
      <c r="W5656" s="8">
        <v>0</v>
      </c>
      <c r="X5656" s="8">
        <v>0</v>
      </c>
      <c r="Y5656" s="8">
        <v>0</v>
      </c>
      <c r="Z5656" s="8">
        <v>0</v>
      </c>
      <c r="AA5656" s="8">
        <v>0</v>
      </c>
      <c r="AB5656" s="8">
        <v>0</v>
      </c>
      <c r="AC5656" s="9">
        <v>0</v>
      </c>
    </row>
    <row r="5657" spans="20:29">
      <c r="T5657" s="34"/>
      <c r="U5657" s="7">
        <v>100</v>
      </c>
      <c r="V5657" s="8">
        <v>0</v>
      </c>
      <c r="W5657" s="8">
        <v>0</v>
      </c>
      <c r="X5657" s="8">
        <v>0</v>
      </c>
      <c r="Y5657" s="8">
        <v>0</v>
      </c>
      <c r="Z5657" s="8">
        <v>0</v>
      </c>
      <c r="AA5657" s="8">
        <v>0</v>
      </c>
      <c r="AB5657" s="8">
        <v>0</v>
      </c>
      <c r="AC5657" s="9">
        <v>0</v>
      </c>
    </row>
    <row r="5658" spans="20:29">
      <c r="T5658" s="34"/>
      <c r="U5658" s="7">
        <v>100</v>
      </c>
      <c r="V5658" s="8">
        <v>0</v>
      </c>
      <c r="W5658" s="8">
        <v>0</v>
      </c>
      <c r="X5658" s="8">
        <v>0</v>
      </c>
      <c r="Y5658" s="8">
        <v>0</v>
      </c>
      <c r="Z5658" s="8">
        <v>0</v>
      </c>
      <c r="AA5658" s="8">
        <v>0</v>
      </c>
      <c r="AB5658" s="8">
        <v>0</v>
      </c>
      <c r="AC5658" s="9">
        <v>0</v>
      </c>
    </row>
    <row r="5659" spans="20:29">
      <c r="T5659" s="34"/>
      <c r="U5659" s="7">
        <v>100</v>
      </c>
      <c r="V5659" s="8">
        <v>0</v>
      </c>
      <c r="W5659" s="8">
        <v>0</v>
      </c>
      <c r="X5659" s="8">
        <v>0</v>
      </c>
      <c r="Y5659" s="8">
        <v>0</v>
      </c>
      <c r="Z5659" s="8">
        <v>0</v>
      </c>
      <c r="AA5659" s="8">
        <v>0</v>
      </c>
      <c r="AB5659" s="8">
        <v>0</v>
      </c>
      <c r="AC5659" s="9">
        <v>0</v>
      </c>
    </row>
    <row r="5660" spans="20:29">
      <c r="T5660" s="34"/>
      <c r="U5660" s="7">
        <v>100</v>
      </c>
      <c r="V5660" s="8">
        <v>0</v>
      </c>
      <c r="W5660" s="8">
        <v>0</v>
      </c>
      <c r="X5660" s="8">
        <v>0</v>
      </c>
      <c r="Y5660" s="8">
        <v>0</v>
      </c>
      <c r="Z5660" s="8">
        <v>0</v>
      </c>
      <c r="AA5660" s="8">
        <v>0</v>
      </c>
      <c r="AB5660" s="8">
        <v>0</v>
      </c>
      <c r="AC5660" s="9">
        <v>0</v>
      </c>
    </row>
    <row r="5661" spans="20:29">
      <c r="T5661" s="34">
        <v>182</v>
      </c>
      <c r="U5661" s="7">
        <v>100</v>
      </c>
      <c r="V5661" s="8">
        <v>0</v>
      </c>
      <c r="W5661" s="8">
        <v>0</v>
      </c>
      <c r="X5661" s="8">
        <v>0</v>
      </c>
      <c r="Y5661" s="8">
        <v>0</v>
      </c>
      <c r="Z5661" s="8">
        <v>0</v>
      </c>
      <c r="AA5661" s="8">
        <v>0</v>
      </c>
      <c r="AB5661" s="8">
        <v>0</v>
      </c>
      <c r="AC5661" s="9">
        <v>0</v>
      </c>
    </row>
    <row r="5662" spans="20:29">
      <c r="T5662" s="34"/>
      <c r="U5662" s="7">
        <v>100</v>
      </c>
      <c r="V5662" s="8">
        <v>0</v>
      </c>
      <c r="W5662" s="8">
        <v>0</v>
      </c>
      <c r="X5662" s="8">
        <v>0</v>
      </c>
      <c r="Y5662" s="8">
        <v>0</v>
      </c>
      <c r="Z5662" s="8">
        <v>0</v>
      </c>
      <c r="AA5662" s="8">
        <v>0</v>
      </c>
      <c r="AB5662" s="8">
        <v>0</v>
      </c>
      <c r="AC5662" s="9">
        <v>0</v>
      </c>
    </row>
    <row r="5663" spans="20:29">
      <c r="T5663" s="34"/>
      <c r="U5663" s="7">
        <v>100</v>
      </c>
      <c r="V5663" s="8">
        <v>0</v>
      </c>
      <c r="W5663" s="8">
        <v>0</v>
      </c>
      <c r="X5663" s="8">
        <v>0</v>
      </c>
      <c r="Y5663" s="8">
        <v>0</v>
      </c>
      <c r="Z5663" s="8">
        <v>0</v>
      </c>
      <c r="AA5663" s="8">
        <v>0</v>
      </c>
      <c r="AB5663" s="8">
        <v>0</v>
      </c>
      <c r="AC5663" s="9">
        <v>0</v>
      </c>
    </row>
    <row r="5664" spans="20:29">
      <c r="T5664" s="34"/>
      <c r="U5664" s="7">
        <v>100</v>
      </c>
      <c r="V5664" s="8">
        <v>0</v>
      </c>
      <c r="W5664" s="8">
        <v>0</v>
      </c>
      <c r="X5664" s="8">
        <v>0</v>
      </c>
      <c r="Y5664" s="8">
        <v>0</v>
      </c>
      <c r="Z5664" s="8">
        <v>0</v>
      </c>
      <c r="AA5664" s="8">
        <v>0</v>
      </c>
      <c r="AB5664" s="8">
        <v>0</v>
      </c>
      <c r="AC5664" s="9">
        <v>0</v>
      </c>
    </row>
    <row r="5665" spans="20:29">
      <c r="T5665" s="34"/>
      <c r="U5665" s="7">
        <v>100</v>
      </c>
      <c r="V5665" s="8">
        <v>0</v>
      </c>
      <c r="W5665" s="8">
        <v>0</v>
      </c>
      <c r="X5665" s="8">
        <v>0</v>
      </c>
      <c r="Y5665" s="8">
        <v>0</v>
      </c>
      <c r="Z5665" s="8">
        <v>0</v>
      </c>
      <c r="AA5665" s="8">
        <v>0</v>
      </c>
      <c r="AB5665" s="8">
        <v>0</v>
      </c>
      <c r="AC5665" s="9">
        <v>0</v>
      </c>
    </row>
    <row r="5666" spans="20:29">
      <c r="T5666" s="34"/>
      <c r="U5666" s="7">
        <v>100</v>
      </c>
      <c r="V5666" s="8">
        <v>0</v>
      </c>
      <c r="W5666" s="8">
        <v>0</v>
      </c>
      <c r="X5666" s="8">
        <v>0</v>
      </c>
      <c r="Y5666" s="8">
        <v>0</v>
      </c>
      <c r="Z5666" s="8">
        <v>0</v>
      </c>
      <c r="AA5666" s="8">
        <v>0</v>
      </c>
      <c r="AB5666" s="8">
        <v>0</v>
      </c>
      <c r="AC5666" s="9">
        <v>0</v>
      </c>
    </row>
    <row r="5667" spans="20:29">
      <c r="T5667" s="34"/>
      <c r="U5667" s="7">
        <v>99</v>
      </c>
      <c r="V5667" s="8">
        <v>0</v>
      </c>
      <c r="W5667" s="8">
        <v>1</v>
      </c>
      <c r="X5667" s="8">
        <v>0</v>
      </c>
      <c r="Y5667" s="8">
        <v>0</v>
      </c>
      <c r="Z5667" s="8">
        <v>0</v>
      </c>
      <c r="AA5667" s="8">
        <v>0</v>
      </c>
      <c r="AB5667" s="8">
        <v>0</v>
      </c>
      <c r="AC5667" s="9">
        <v>0</v>
      </c>
    </row>
    <row r="5668" spans="20:29">
      <c r="T5668" s="34"/>
      <c r="U5668" s="7">
        <v>100</v>
      </c>
      <c r="V5668" s="8">
        <v>0</v>
      </c>
      <c r="W5668" s="8">
        <v>0</v>
      </c>
      <c r="X5668" s="8">
        <v>0</v>
      </c>
      <c r="Y5668" s="8">
        <v>0</v>
      </c>
      <c r="Z5668" s="8">
        <v>0</v>
      </c>
      <c r="AA5668" s="8">
        <v>0</v>
      </c>
      <c r="AB5668" s="8">
        <v>0</v>
      </c>
      <c r="AC5668" s="9">
        <v>0</v>
      </c>
    </row>
    <row r="5669" spans="20:29">
      <c r="T5669" s="34"/>
      <c r="U5669" s="7">
        <v>100</v>
      </c>
      <c r="V5669" s="8">
        <v>0</v>
      </c>
      <c r="W5669" s="8">
        <v>0</v>
      </c>
      <c r="X5669" s="8">
        <v>0</v>
      </c>
      <c r="Y5669" s="8">
        <v>0</v>
      </c>
      <c r="Z5669" s="8">
        <v>0</v>
      </c>
      <c r="AA5669" s="8">
        <v>0</v>
      </c>
      <c r="AB5669" s="8">
        <v>0</v>
      </c>
      <c r="AC5669" s="9">
        <v>0</v>
      </c>
    </row>
    <row r="5670" spans="20:29">
      <c r="T5670" s="34"/>
      <c r="U5670" s="7">
        <v>100</v>
      </c>
      <c r="V5670" s="8">
        <v>0</v>
      </c>
      <c r="W5670" s="8">
        <v>0</v>
      </c>
      <c r="X5670" s="8">
        <v>0</v>
      </c>
      <c r="Y5670" s="8">
        <v>0</v>
      </c>
      <c r="Z5670" s="8">
        <v>0</v>
      </c>
      <c r="AA5670" s="8">
        <v>0</v>
      </c>
      <c r="AB5670" s="8">
        <v>0</v>
      </c>
      <c r="AC5670" s="9">
        <v>0</v>
      </c>
    </row>
    <row r="5671" spans="20:29">
      <c r="T5671" s="34"/>
      <c r="U5671" s="7">
        <v>100</v>
      </c>
      <c r="V5671" s="8">
        <v>0</v>
      </c>
      <c r="W5671" s="8">
        <v>0</v>
      </c>
      <c r="X5671" s="8">
        <v>0</v>
      </c>
      <c r="Y5671" s="8">
        <v>0</v>
      </c>
      <c r="Z5671" s="8">
        <v>0</v>
      </c>
      <c r="AA5671" s="8">
        <v>0</v>
      </c>
      <c r="AB5671" s="8">
        <v>0</v>
      </c>
      <c r="AC5671" s="9">
        <v>0</v>
      </c>
    </row>
    <row r="5672" spans="20:29">
      <c r="T5672" s="34"/>
      <c r="U5672" s="7">
        <v>100</v>
      </c>
      <c r="V5672" s="8">
        <v>0</v>
      </c>
      <c r="W5672" s="8">
        <v>0</v>
      </c>
      <c r="X5672" s="8">
        <v>0</v>
      </c>
      <c r="Y5672" s="8">
        <v>0</v>
      </c>
      <c r="Z5672" s="8">
        <v>0</v>
      </c>
      <c r="AA5672" s="8">
        <v>0</v>
      </c>
      <c r="AB5672" s="8">
        <v>0</v>
      </c>
      <c r="AC5672" s="9">
        <v>0</v>
      </c>
    </row>
    <row r="5673" spans="20:29">
      <c r="T5673" s="34">
        <v>183</v>
      </c>
      <c r="U5673" s="7">
        <v>100</v>
      </c>
      <c r="V5673" s="8">
        <v>0</v>
      </c>
      <c r="W5673" s="8">
        <v>0</v>
      </c>
      <c r="X5673" s="8">
        <v>0</v>
      </c>
      <c r="Y5673" s="8">
        <v>0</v>
      </c>
      <c r="Z5673" s="8">
        <v>0</v>
      </c>
      <c r="AA5673" s="8">
        <v>0</v>
      </c>
      <c r="AB5673" s="8">
        <v>0</v>
      </c>
      <c r="AC5673" s="9">
        <v>0</v>
      </c>
    </row>
    <row r="5674" spans="20:29">
      <c r="T5674" s="34"/>
      <c r="U5674" s="7">
        <v>100</v>
      </c>
      <c r="V5674" s="8">
        <v>0</v>
      </c>
      <c r="W5674" s="8">
        <v>0</v>
      </c>
      <c r="X5674" s="8">
        <v>0</v>
      </c>
      <c r="Y5674" s="8">
        <v>0</v>
      </c>
      <c r="Z5674" s="8">
        <v>0</v>
      </c>
      <c r="AA5674" s="8">
        <v>0</v>
      </c>
      <c r="AB5674" s="8">
        <v>0</v>
      </c>
      <c r="AC5674" s="9">
        <v>0</v>
      </c>
    </row>
    <row r="5675" spans="20:29">
      <c r="T5675" s="34"/>
      <c r="U5675" s="7">
        <v>100</v>
      </c>
      <c r="V5675" s="8">
        <v>0</v>
      </c>
      <c r="W5675" s="8">
        <v>0</v>
      </c>
      <c r="X5675" s="8">
        <v>0</v>
      </c>
      <c r="Y5675" s="8">
        <v>0</v>
      </c>
      <c r="Z5675" s="8">
        <v>0</v>
      </c>
      <c r="AA5675" s="8">
        <v>0</v>
      </c>
      <c r="AB5675" s="8">
        <v>0</v>
      </c>
      <c r="AC5675" s="9">
        <v>0</v>
      </c>
    </row>
    <row r="5676" spans="20:29">
      <c r="T5676" s="34"/>
      <c r="U5676" s="7">
        <v>100</v>
      </c>
      <c r="V5676" s="8">
        <v>0</v>
      </c>
      <c r="W5676" s="8">
        <v>0</v>
      </c>
      <c r="X5676" s="8">
        <v>0</v>
      </c>
      <c r="Y5676" s="8">
        <v>0</v>
      </c>
      <c r="Z5676" s="8">
        <v>0</v>
      </c>
      <c r="AA5676" s="8">
        <v>0</v>
      </c>
      <c r="AB5676" s="8">
        <v>0</v>
      </c>
      <c r="AC5676" s="9">
        <v>0</v>
      </c>
    </row>
    <row r="5677" spans="20:29">
      <c r="T5677" s="34"/>
      <c r="U5677" s="7">
        <v>100</v>
      </c>
      <c r="V5677" s="8">
        <v>0</v>
      </c>
      <c r="W5677" s="8">
        <v>0</v>
      </c>
      <c r="X5677" s="8">
        <v>0</v>
      </c>
      <c r="Y5677" s="8">
        <v>0</v>
      </c>
      <c r="Z5677" s="8">
        <v>0</v>
      </c>
      <c r="AA5677" s="8">
        <v>0</v>
      </c>
      <c r="AB5677" s="8">
        <v>0</v>
      </c>
      <c r="AC5677" s="9">
        <v>0</v>
      </c>
    </row>
    <row r="5678" spans="20:29">
      <c r="T5678" s="34"/>
      <c r="U5678" s="7">
        <v>100</v>
      </c>
      <c r="V5678" s="8">
        <v>0</v>
      </c>
      <c r="W5678" s="8">
        <v>0</v>
      </c>
      <c r="X5678" s="8">
        <v>0</v>
      </c>
      <c r="Y5678" s="8">
        <v>0</v>
      </c>
      <c r="Z5678" s="8">
        <v>0</v>
      </c>
      <c r="AA5678" s="8">
        <v>0</v>
      </c>
      <c r="AB5678" s="8">
        <v>0</v>
      </c>
      <c r="AC5678" s="9">
        <v>0</v>
      </c>
    </row>
    <row r="5679" spans="20:29">
      <c r="T5679" s="34"/>
      <c r="U5679" s="7">
        <v>99</v>
      </c>
      <c r="V5679" s="8">
        <v>0</v>
      </c>
      <c r="W5679" s="8">
        <v>1</v>
      </c>
      <c r="X5679" s="8">
        <v>0</v>
      </c>
      <c r="Y5679" s="8">
        <v>0</v>
      </c>
      <c r="Z5679" s="8">
        <v>0</v>
      </c>
      <c r="AA5679" s="8">
        <v>0</v>
      </c>
      <c r="AB5679" s="8">
        <v>0</v>
      </c>
      <c r="AC5679" s="9">
        <v>0</v>
      </c>
    </row>
    <row r="5680" spans="20:29">
      <c r="T5680" s="34"/>
      <c r="U5680" s="7">
        <v>100</v>
      </c>
      <c r="V5680" s="8">
        <v>0</v>
      </c>
      <c r="W5680" s="8">
        <v>0</v>
      </c>
      <c r="X5680" s="8">
        <v>0</v>
      </c>
      <c r="Y5680" s="8">
        <v>0</v>
      </c>
      <c r="Z5680" s="8">
        <v>0</v>
      </c>
      <c r="AA5680" s="8">
        <v>0</v>
      </c>
      <c r="AB5680" s="8">
        <v>0</v>
      </c>
      <c r="AC5680" s="9">
        <v>0</v>
      </c>
    </row>
    <row r="5681" spans="20:29">
      <c r="T5681" s="34"/>
      <c r="U5681" s="7">
        <v>100</v>
      </c>
      <c r="V5681" s="8">
        <v>0</v>
      </c>
      <c r="W5681" s="8">
        <v>0</v>
      </c>
      <c r="X5681" s="8">
        <v>0</v>
      </c>
      <c r="Y5681" s="8">
        <v>0</v>
      </c>
      <c r="Z5681" s="8">
        <v>0</v>
      </c>
      <c r="AA5681" s="8">
        <v>0</v>
      </c>
      <c r="AB5681" s="8">
        <v>0</v>
      </c>
      <c r="AC5681" s="9">
        <v>0</v>
      </c>
    </row>
    <row r="5682" spans="20:29">
      <c r="T5682" s="34"/>
      <c r="U5682" s="7">
        <v>100</v>
      </c>
      <c r="V5682" s="8">
        <v>0</v>
      </c>
      <c r="W5682" s="8">
        <v>0</v>
      </c>
      <c r="X5682" s="8">
        <v>0</v>
      </c>
      <c r="Y5682" s="8">
        <v>0</v>
      </c>
      <c r="Z5682" s="8">
        <v>0</v>
      </c>
      <c r="AA5682" s="8">
        <v>0</v>
      </c>
      <c r="AB5682" s="8">
        <v>0</v>
      </c>
      <c r="AC5682" s="9">
        <v>0</v>
      </c>
    </row>
    <row r="5683" spans="20:29">
      <c r="T5683" s="34"/>
      <c r="U5683" s="7">
        <v>100</v>
      </c>
      <c r="V5683" s="8">
        <v>0</v>
      </c>
      <c r="W5683" s="8">
        <v>0</v>
      </c>
      <c r="X5683" s="8">
        <v>0</v>
      </c>
      <c r="Y5683" s="8">
        <v>0</v>
      </c>
      <c r="Z5683" s="8">
        <v>0</v>
      </c>
      <c r="AA5683" s="8">
        <v>0</v>
      </c>
      <c r="AB5683" s="8">
        <v>0</v>
      </c>
      <c r="AC5683" s="9">
        <v>0</v>
      </c>
    </row>
    <row r="5684" spans="20:29">
      <c r="T5684" s="34"/>
      <c r="U5684" s="7">
        <v>100</v>
      </c>
      <c r="V5684" s="8">
        <v>0</v>
      </c>
      <c r="W5684" s="8">
        <v>0</v>
      </c>
      <c r="X5684" s="8">
        <v>0</v>
      </c>
      <c r="Y5684" s="8">
        <v>0</v>
      </c>
      <c r="Z5684" s="8">
        <v>0</v>
      </c>
      <c r="AA5684" s="8">
        <v>0</v>
      </c>
      <c r="AB5684" s="8">
        <v>0</v>
      </c>
      <c r="AC5684" s="9">
        <v>0</v>
      </c>
    </row>
    <row r="5685" spans="20:29">
      <c r="T5685" s="34">
        <v>184</v>
      </c>
      <c r="U5685" s="7">
        <v>100</v>
      </c>
      <c r="V5685" s="8">
        <v>0</v>
      </c>
      <c r="W5685" s="8">
        <v>0</v>
      </c>
      <c r="X5685" s="8">
        <v>0</v>
      </c>
      <c r="Y5685" s="8">
        <v>0</v>
      </c>
      <c r="Z5685" s="8">
        <v>0</v>
      </c>
      <c r="AA5685" s="8">
        <v>0</v>
      </c>
      <c r="AB5685" s="8">
        <v>0</v>
      </c>
      <c r="AC5685" s="9">
        <v>0</v>
      </c>
    </row>
    <row r="5686" spans="20:29">
      <c r="T5686" s="34"/>
      <c r="U5686" s="7">
        <v>100</v>
      </c>
      <c r="V5686" s="8">
        <v>0</v>
      </c>
      <c r="W5686" s="8">
        <v>0</v>
      </c>
      <c r="X5686" s="8">
        <v>0</v>
      </c>
      <c r="Y5686" s="8">
        <v>0</v>
      </c>
      <c r="Z5686" s="8">
        <v>0</v>
      </c>
      <c r="AA5686" s="8">
        <v>0</v>
      </c>
      <c r="AB5686" s="8">
        <v>0</v>
      </c>
      <c r="AC5686" s="9">
        <v>0</v>
      </c>
    </row>
    <row r="5687" spans="20:29">
      <c r="T5687" s="34"/>
      <c r="U5687" s="7">
        <v>100</v>
      </c>
      <c r="V5687" s="8">
        <v>0</v>
      </c>
      <c r="W5687" s="8">
        <v>0</v>
      </c>
      <c r="X5687" s="8">
        <v>0</v>
      </c>
      <c r="Y5687" s="8">
        <v>0</v>
      </c>
      <c r="Z5687" s="8">
        <v>0</v>
      </c>
      <c r="AA5687" s="8">
        <v>0</v>
      </c>
      <c r="AB5687" s="8">
        <v>0</v>
      </c>
      <c r="AC5687" s="9">
        <v>0</v>
      </c>
    </row>
    <row r="5688" spans="20:29">
      <c r="T5688" s="34"/>
      <c r="U5688" s="7">
        <v>100</v>
      </c>
      <c r="V5688" s="8">
        <v>0</v>
      </c>
      <c r="W5688" s="8">
        <v>0</v>
      </c>
      <c r="X5688" s="8">
        <v>0</v>
      </c>
      <c r="Y5688" s="8">
        <v>0</v>
      </c>
      <c r="Z5688" s="8">
        <v>0</v>
      </c>
      <c r="AA5688" s="8">
        <v>0</v>
      </c>
      <c r="AB5688" s="8">
        <v>0</v>
      </c>
      <c r="AC5688" s="9">
        <v>0</v>
      </c>
    </row>
    <row r="5689" spans="20:29">
      <c r="T5689" s="34"/>
      <c r="U5689" s="7">
        <v>100</v>
      </c>
      <c r="V5689" s="8">
        <v>0</v>
      </c>
      <c r="W5689" s="8">
        <v>0</v>
      </c>
      <c r="X5689" s="8">
        <v>0</v>
      </c>
      <c r="Y5689" s="8">
        <v>0</v>
      </c>
      <c r="Z5689" s="8">
        <v>0</v>
      </c>
      <c r="AA5689" s="8">
        <v>0</v>
      </c>
      <c r="AB5689" s="8">
        <v>0</v>
      </c>
      <c r="AC5689" s="9">
        <v>0</v>
      </c>
    </row>
    <row r="5690" spans="20:29">
      <c r="T5690" s="34"/>
      <c r="U5690" s="7">
        <v>100</v>
      </c>
      <c r="V5690" s="8">
        <v>0</v>
      </c>
      <c r="W5690" s="8">
        <v>0</v>
      </c>
      <c r="X5690" s="8">
        <v>0</v>
      </c>
      <c r="Y5690" s="8">
        <v>0</v>
      </c>
      <c r="Z5690" s="8">
        <v>0</v>
      </c>
      <c r="AA5690" s="8">
        <v>0</v>
      </c>
      <c r="AB5690" s="8">
        <v>0</v>
      </c>
      <c r="AC5690" s="9">
        <v>0</v>
      </c>
    </row>
    <row r="5691" spans="20:29">
      <c r="T5691" s="34"/>
      <c r="U5691" s="7">
        <v>99.01</v>
      </c>
      <c r="V5691" s="8">
        <v>0</v>
      </c>
      <c r="W5691" s="8">
        <v>0.99</v>
      </c>
      <c r="X5691" s="8">
        <v>0</v>
      </c>
      <c r="Y5691" s="8">
        <v>0</v>
      </c>
      <c r="Z5691" s="8">
        <v>0</v>
      </c>
      <c r="AA5691" s="8">
        <v>0</v>
      </c>
      <c r="AB5691" s="8">
        <v>0</v>
      </c>
      <c r="AC5691" s="9">
        <v>0</v>
      </c>
    </row>
    <row r="5692" spans="20:29">
      <c r="T5692" s="34"/>
      <c r="U5692" s="7">
        <v>100</v>
      </c>
      <c r="V5692" s="8">
        <v>0</v>
      </c>
      <c r="W5692" s="8">
        <v>0</v>
      </c>
      <c r="X5692" s="8">
        <v>0</v>
      </c>
      <c r="Y5692" s="8">
        <v>0</v>
      </c>
      <c r="Z5692" s="8">
        <v>0</v>
      </c>
      <c r="AA5692" s="8">
        <v>0</v>
      </c>
      <c r="AB5692" s="8">
        <v>0</v>
      </c>
      <c r="AC5692" s="9">
        <v>0</v>
      </c>
    </row>
    <row r="5693" spans="20:29">
      <c r="T5693" s="34"/>
      <c r="U5693" s="7">
        <v>100</v>
      </c>
      <c r="V5693" s="8">
        <v>0</v>
      </c>
      <c r="W5693" s="8">
        <v>0</v>
      </c>
      <c r="X5693" s="8">
        <v>0</v>
      </c>
      <c r="Y5693" s="8">
        <v>0</v>
      </c>
      <c r="Z5693" s="8">
        <v>0</v>
      </c>
      <c r="AA5693" s="8">
        <v>0</v>
      </c>
      <c r="AB5693" s="8">
        <v>0</v>
      </c>
      <c r="AC5693" s="9">
        <v>0</v>
      </c>
    </row>
    <row r="5694" spans="20:29">
      <c r="T5694" s="34"/>
      <c r="U5694" s="7">
        <v>100</v>
      </c>
      <c r="V5694" s="8">
        <v>0</v>
      </c>
      <c r="W5694" s="8">
        <v>0</v>
      </c>
      <c r="X5694" s="8">
        <v>0</v>
      </c>
      <c r="Y5694" s="8">
        <v>0</v>
      </c>
      <c r="Z5694" s="8">
        <v>0</v>
      </c>
      <c r="AA5694" s="8">
        <v>0</v>
      </c>
      <c r="AB5694" s="8">
        <v>0</v>
      </c>
      <c r="AC5694" s="9">
        <v>0</v>
      </c>
    </row>
    <row r="5695" spans="20:29">
      <c r="T5695" s="34"/>
      <c r="U5695" s="7">
        <v>99.01</v>
      </c>
      <c r="V5695" s="8">
        <v>0</v>
      </c>
      <c r="W5695" s="8">
        <v>0.99</v>
      </c>
      <c r="X5695" s="8">
        <v>0</v>
      </c>
      <c r="Y5695" s="8">
        <v>0</v>
      </c>
      <c r="Z5695" s="8">
        <v>0</v>
      </c>
      <c r="AA5695" s="8">
        <v>0</v>
      </c>
      <c r="AB5695" s="8">
        <v>0</v>
      </c>
      <c r="AC5695" s="9">
        <v>0</v>
      </c>
    </row>
    <row r="5696" spans="20:29">
      <c r="T5696" s="34"/>
      <c r="U5696" s="7">
        <v>100</v>
      </c>
      <c r="V5696" s="8">
        <v>0</v>
      </c>
      <c r="W5696" s="8">
        <v>0</v>
      </c>
      <c r="X5696" s="8">
        <v>0</v>
      </c>
      <c r="Y5696" s="8">
        <v>0</v>
      </c>
      <c r="Z5696" s="8">
        <v>0</v>
      </c>
      <c r="AA5696" s="8">
        <v>0</v>
      </c>
      <c r="AB5696" s="8">
        <v>0</v>
      </c>
      <c r="AC5696" s="9">
        <v>0</v>
      </c>
    </row>
    <row r="5697" spans="20:29">
      <c r="T5697" s="34">
        <v>185</v>
      </c>
      <c r="U5697" s="7">
        <v>100</v>
      </c>
      <c r="V5697" s="8">
        <v>0</v>
      </c>
      <c r="W5697" s="8">
        <v>0</v>
      </c>
      <c r="X5697" s="8">
        <v>0</v>
      </c>
      <c r="Y5697" s="8">
        <v>0</v>
      </c>
      <c r="Z5697" s="8">
        <v>0</v>
      </c>
      <c r="AA5697" s="8">
        <v>0</v>
      </c>
      <c r="AB5697" s="8">
        <v>0</v>
      </c>
      <c r="AC5697" s="9">
        <v>0</v>
      </c>
    </row>
    <row r="5698" spans="20:29">
      <c r="T5698" s="34"/>
      <c r="U5698" s="7">
        <v>100</v>
      </c>
      <c r="V5698" s="8">
        <v>0</v>
      </c>
      <c r="W5698" s="8">
        <v>0</v>
      </c>
      <c r="X5698" s="8">
        <v>0</v>
      </c>
      <c r="Y5698" s="8">
        <v>0</v>
      </c>
      <c r="Z5698" s="8">
        <v>0</v>
      </c>
      <c r="AA5698" s="8">
        <v>0</v>
      </c>
      <c r="AB5698" s="8">
        <v>0</v>
      </c>
      <c r="AC5698" s="9">
        <v>0</v>
      </c>
    </row>
    <row r="5699" spans="20:29">
      <c r="T5699" s="34"/>
      <c r="U5699" s="7">
        <v>99.01</v>
      </c>
      <c r="V5699" s="8">
        <v>0</v>
      </c>
      <c r="W5699" s="8">
        <v>0.99</v>
      </c>
      <c r="X5699" s="8">
        <v>0</v>
      </c>
      <c r="Y5699" s="8">
        <v>0</v>
      </c>
      <c r="Z5699" s="8">
        <v>0</v>
      </c>
      <c r="AA5699" s="8">
        <v>0</v>
      </c>
      <c r="AB5699" s="8">
        <v>0</v>
      </c>
      <c r="AC5699" s="9">
        <v>0</v>
      </c>
    </row>
    <row r="5700" spans="20:29">
      <c r="T5700" s="34"/>
      <c r="U5700" s="7">
        <v>100</v>
      </c>
      <c r="V5700" s="8">
        <v>0</v>
      </c>
      <c r="W5700" s="8">
        <v>0</v>
      </c>
      <c r="X5700" s="8">
        <v>0</v>
      </c>
      <c r="Y5700" s="8">
        <v>0</v>
      </c>
      <c r="Z5700" s="8">
        <v>0</v>
      </c>
      <c r="AA5700" s="8">
        <v>0</v>
      </c>
      <c r="AB5700" s="8">
        <v>0</v>
      </c>
      <c r="AC5700" s="9">
        <v>0</v>
      </c>
    </row>
    <row r="5701" spans="20:29">
      <c r="T5701" s="34"/>
      <c r="U5701" s="7">
        <v>100</v>
      </c>
      <c r="V5701" s="8">
        <v>0</v>
      </c>
      <c r="W5701" s="8">
        <v>0</v>
      </c>
      <c r="X5701" s="8">
        <v>0</v>
      </c>
      <c r="Y5701" s="8">
        <v>0</v>
      </c>
      <c r="Z5701" s="8">
        <v>0</v>
      </c>
      <c r="AA5701" s="8">
        <v>0</v>
      </c>
      <c r="AB5701" s="8">
        <v>0</v>
      </c>
      <c r="AC5701" s="9">
        <v>0</v>
      </c>
    </row>
    <row r="5702" spans="20:29">
      <c r="T5702" s="34"/>
      <c r="U5702" s="7">
        <v>100</v>
      </c>
      <c r="V5702" s="8">
        <v>0</v>
      </c>
      <c r="W5702" s="8">
        <v>0</v>
      </c>
      <c r="X5702" s="8">
        <v>0</v>
      </c>
      <c r="Y5702" s="8">
        <v>0</v>
      </c>
      <c r="Z5702" s="8">
        <v>0</v>
      </c>
      <c r="AA5702" s="8">
        <v>0</v>
      </c>
      <c r="AB5702" s="8">
        <v>0</v>
      </c>
      <c r="AC5702" s="9">
        <v>0</v>
      </c>
    </row>
    <row r="5703" spans="20:29">
      <c r="T5703" s="34"/>
      <c r="U5703" s="7">
        <v>100</v>
      </c>
      <c r="V5703" s="8">
        <v>0</v>
      </c>
      <c r="W5703" s="8">
        <v>0</v>
      </c>
      <c r="X5703" s="8">
        <v>0</v>
      </c>
      <c r="Y5703" s="8">
        <v>0</v>
      </c>
      <c r="Z5703" s="8">
        <v>0</v>
      </c>
      <c r="AA5703" s="8">
        <v>0</v>
      </c>
      <c r="AB5703" s="8">
        <v>0</v>
      </c>
      <c r="AC5703" s="9">
        <v>0</v>
      </c>
    </row>
    <row r="5704" spans="20:29">
      <c r="T5704" s="34"/>
      <c r="U5704" s="7">
        <v>100</v>
      </c>
      <c r="V5704" s="8">
        <v>0</v>
      </c>
      <c r="W5704" s="8">
        <v>0</v>
      </c>
      <c r="X5704" s="8">
        <v>0</v>
      </c>
      <c r="Y5704" s="8">
        <v>0</v>
      </c>
      <c r="Z5704" s="8">
        <v>0</v>
      </c>
      <c r="AA5704" s="8">
        <v>0</v>
      </c>
      <c r="AB5704" s="8">
        <v>0</v>
      </c>
      <c r="AC5704" s="9">
        <v>0</v>
      </c>
    </row>
    <row r="5705" spans="20:29">
      <c r="T5705" s="34"/>
      <c r="U5705" s="7">
        <v>100</v>
      </c>
      <c r="V5705" s="8">
        <v>0</v>
      </c>
      <c r="W5705" s="8">
        <v>0</v>
      </c>
      <c r="X5705" s="8">
        <v>0</v>
      </c>
      <c r="Y5705" s="8">
        <v>0</v>
      </c>
      <c r="Z5705" s="8">
        <v>0</v>
      </c>
      <c r="AA5705" s="8">
        <v>0</v>
      </c>
      <c r="AB5705" s="8">
        <v>0</v>
      </c>
      <c r="AC5705" s="9">
        <v>0</v>
      </c>
    </row>
    <row r="5706" spans="20:29">
      <c r="T5706" s="34"/>
      <c r="U5706" s="7">
        <v>99.01</v>
      </c>
      <c r="V5706" s="8">
        <v>0</v>
      </c>
      <c r="W5706" s="8">
        <v>0.99</v>
      </c>
      <c r="X5706" s="8">
        <v>0</v>
      </c>
      <c r="Y5706" s="8">
        <v>0</v>
      </c>
      <c r="Z5706" s="8">
        <v>0</v>
      </c>
      <c r="AA5706" s="8">
        <v>0</v>
      </c>
      <c r="AB5706" s="8">
        <v>0</v>
      </c>
      <c r="AC5706" s="9">
        <v>0</v>
      </c>
    </row>
    <row r="5707" spans="20:29">
      <c r="T5707" s="34"/>
      <c r="U5707" s="7">
        <v>100</v>
      </c>
      <c r="V5707" s="8">
        <v>0</v>
      </c>
      <c r="W5707" s="8">
        <v>0</v>
      </c>
      <c r="X5707" s="8">
        <v>0</v>
      </c>
      <c r="Y5707" s="8">
        <v>0</v>
      </c>
      <c r="Z5707" s="8">
        <v>0</v>
      </c>
      <c r="AA5707" s="8">
        <v>0</v>
      </c>
      <c r="AB5707" s="8">
        <v>0</v>
      </c>
      <c r="AC5707" s="9">
        <v>0</v>
      </c>
    </row>
    <row r="5708" spans="20:29">
      <c r="T5708" s="34"/>
      <c r="U5708" s="7">
        <v>100</v>
      </c>
      <c r="V5708" s="8">
        <v>0</v>
      </c>
      <c r="W5708" s="8">
        <v>0</v>
      </c>
      <c r="X5708" s="8">
        <v>0</v>
      </c>
      <c r="Y5708" s="8">
        <v>0</v>
      </c>
      <c r="Z5708" s="8">
        <v>0</v>
      </c>
      <c r="AA5708" s="8">
        <v>0</v>
      </c>
      <c r="AB5708" s="8">
        <v>0</v>
      </c>
      <c r="AC5708" s="9">
        <v>0</v>
      </c>
    </row>
    <row r="5709" spans="20:29">
      <c r="T5709" s="34">
        <v>186</v>
      </c>
      <c r="U5709" s="7">
        <v>100</v>
      </c>
      <c r="V5709" s="8">
        <v>0</v>
      </c>
      <c r="W5709" s="8">
        <v>0</v>
      </c>
      <c r="X5709" s="8">
        <v>0</v>
      </c>
      <c r="Y5709" s="8">
        <v>0</v>
      </c>
      <c r="Z5709" s="8">
        <v>0</v>
      </c>
      <c r="AA5709" s="8">
        <v>0</v>
      </c>
      <c r="AB5709" s="8">
        <v>0</v>
      </c>
      <c r="AC5709" s="9">
        <v>0</v>
      </c>
    </row>
    <row r="5710" spans="20:29">
      <c r="T5710" s="34"/>
      <c r="U5710" s="7">
        <v>100</v>
      </c>
      <c r="V5710" s="8">
        <v>0</v>
      </c>
      <c r="W5710" s="8">
        <v>0</v>
      </c>
      <c r="X5710" s="8">
        <v>0</v>
      </c>
      <c r="Y5710" s="8">
        <v>0</v>
      </c>
      <c r="Z5710" s="8">
        <v>0</v>
      </c>
      <c r="AA5710" s="8">
        <v>0</v>
      </c>
      <c r="AB5710" s="8">
        <v>0</v>
      </c>
      <c r="AC5710" s="9">
        <v>0</v>
      </c>
    </row>
    <row r="5711" spans="20:29">
      <c r="T5711" s="34"/>
      <c r="U5711" s="7">
        <v>100</v>
      </c>
      <c r="V5711" s="8">
        <v>0</v>
      </c>
      <c r="W5711" s="8">
        <v>0</v>
      </c>
      <c r="X5711" s="8">
        <v>0</v>
      </c>
      <c r="Y5711" s="8">
        <v>0</v>
      </c>
      <c r="Z5711" s="8">
        <v>0</v>
      </c>
      <c r="AA5711" s="8">
        <v>0</v>
      </c>
      <c r="AB5711" s="8">
        <v>0</v>
      </c>
      <c r="AC5711" s="9">
        <v>0</v>
      </c>
    </row>
    <row r="5712" spans="20:29">
      <c r="T5712" s="34"/>
      <c r="U5712" s="7">
        <v>100</v>
      </c>
      <c r="V5712" s="8">
        <v>0</v>
      </c>
      <c r="W5712" s="8">
        <v>0</v>
      </c>
      <c r="X5712" s="8">
        <v>0</v>
      </c>
      <c r="Y5712" s="8">
        <v>0</v>
      </c>
      <c r="Z5712" s="8">
        <v>0</v>
      </c>
      <c r="AA5712" s="8">
        <v>0</v>
      </c>
      <c r="AB5712" s="8">
        <v>0</v>
      </c>
      <c r="AC5712" s="9">
        <v>0</v>
      </c>
    </row>
    <row r="5713" spans="20:29">
      <c r="T5713" s="34"/>
      <c r="U5713" s="7">
        <v>100</v>
      </c>
      <c r="V5713" s="8">
        <v>0</v>
      </c>
      <c r="W5713" s="8">
        <v>0</v>
      </c>
      <c r="X5713" s="8">
        <v>0</v>
      </c>
      <c r="Y5713" s="8">
        <v>0</v>
      </c>
      <c r="Z5713" s="8">
        <v>0</v>
      </c>
      <c r="AA5713" s="8">
        <v>0</v>
      </c>
      <c r="AB5713" s="8">
        <v>0</v>
      </c>
      <c r="AC5713" s="9">
        <v>0</v>
      </c>
    </row>
    <row r="5714" spans="20:29">
      <c r="T5714" s="34"/>
      <c r="U5714" s="7">
        <v>100</v>
      </c>
      <c r="V5714" s="8">
        <v>0</v>
      </c>
      <c r="W5714" s="8">
        <v>0</v>
      </c>
      <c r="X5714" s="8">
        <v>0</v>
      </c>
      <c r="Y5714" s="8">
        <v>0</v>
      </c>
      <c r="Z5714" s="8">
        <v>0</v>
      </c>
      <c r="AA5714" s="8">
        <v>0</v>
      </c>
      <c r="AB5714" s="8">
        <v>0</v>
      </c>
      <c r="AC5714" s="9">
        <v>0</v>
      </c>
    </row>
    <row r="5715" spans="20:29">
      <c r="T5715" s="34"/>
      <c r="U5715" s="7">
        <v>99</v>
      </c>
      <c r="V5715" s="8">
        <v>0</v>
      </c>
      <c r="W5715" s="8">
        <v>1</v>
      </c>
      <c r="X5715" s="8">
        <v>0</v>
      </c>
      <c r="Y5715" s="8">
        <v>0</v>
      </c>
      <c r="Z5715" s="8">
        <v>0</v>
      </c>
      <c r="AA5715" s="8">
        <v>0</v>
      </c>
      <c r="AB5715" s="8">
        <v>0</v>
      </c>
      <c r="AC5715" s="9">
        <v>0</v>
      </c>
    </row>
    <row r="5716" spans="20:29">
      <c r="T5716" s="34"/>
      <c r="U5716" s="7">
        <v>100</v>
      </c>
      <c r="V5716" s="8">
        <v>0</v>
      </c>
      <c r="W5716" s="8">
        <v>0</v>
      </c>
      <c r="X5716" s="8">
        <v>0</v>
      </c>
      <c r="Y5716" s="8">
        <v>0</v>
      </c>
      <c r="Z5716" s="8">
        <v>0</v>
      </c>
      <c r="AA5716" s="8">
        <v>0</v>
      </c>
      <c r="AB5716" s="8">
        <v>0</v>
      </c>
      <c r="AC5716" s="9">
        <v>0</v>
      </c>
    </row>
    <row r="5717" spans="20:29">
      <c r="T5717" s="34"/>
      <c r="U5717" s="7">
        <v>100</v>
      </c>
      <c r="V5717" s="8">
        <v>0</v>
      </c>
      <c r="W5717" s="8">
        <v>0</v>
      </c>
      <c r="X5717" s="8">
        <v>0</v>
      </c>
      <c r="Y5717" s="8">
        <v>0</v>
      </c>
      <c r="Z5717" s="8">
        <v>0</v>
      </c>
      <c r="AA5717" s="8">
        <v>0</v>
      </c>
      <c r="AB5717" s="8">
        <v>0</v>
      </c>
      <c r="AC5717" s="9">
        <v>0</v>
      </c>
    </row>
    <row r="5718" spans="20:29">
      <c r="T5718" s="34"/>
      <c r="U5718" s="7">
        <v>100</v>
      </c>
      <c r="V5718" s="8">
        <v>0</v>
      </c>
      <c r="W5718" s="8">
        <v>0</v>
      </c>
      <c r="X5718" s="8">
        <v>0</v>
      </c>
      <c r="Y5718" s="8">
        <v>0</v>
      </c>
      <c r="Z5718" s="8">
        <v>0</v>
      </c>
      <c r="AA5718" s="8">
        <v>0</v>
      </c>
      <c r="AB5718" s="8">
        <v>0</v>
      </c>
      <c r="AC5718" s="9">
        <v>0</v>
      </c>
    </row>
    <row r="5719" spans="20:29">
      <c r="T5719" s="34"/>
      <c r="U5719" s="7">
        <v>100</v>
      </c>
      <c r="V5719" s="8">
        <v>0</v>
      </c>
      <c r="W5719" s="8">
        <v>0</v>
      </c>
      <c r="X5719" s="8">
        <v>0</v>
      </c>
      <c r="Y5719" s="8">
        <v>0</v>
      </c>
      <c r="Z5719" s="8">
        <v>0</v>
      </c>
      <c r="AA5719" s="8">
        <v>0</v>
      </c>
      <c r="AB5719" s="8">
        <v>0</v>
      </c>
      <c r="AC5719" s="9">
        <v>0</v>
      </c>
    </row>
    <row r="5720" spans="20:29">
      <c r="T5720" s="34"/>
      <c r="U5720" s="7">
        <v>100</v>
      </c>
      <c r="V5720" s="8">
        <v>0</v>
      </c>
      <c r="W5720" s="8">
        <v>0</v>
      </c>
      <c r="X5720" s="8">
        <v>0</v>
      </c>
      <c r="Y5720" s="8">
        <v>0</v>
      </c>
      <c r="Z5720" s="8">
        <v>0</v>
      </c>
      <c r="AA5720" s="8">
        <v>0</v>
      </c>
      <c r="AB5720" s="8">
        <v>0</v>
      </c>
      <c r="AC5720" s="9">
        <v>0</v>
      </c>
    </row>
    <row r="5721" spans="20:29">
      <c r="T5721" s="34">
        <v>187</v>
      </c>
      <c r="U5721" s="7">
        <v>100</v>
      </c>
      <c r="V5721" s="8">
        <v>0</v>
      </c>
      <c r="W5721" s="8">
        <v>0</v>
      </c>
      <c r="X5721" s="8">
        <v>0</v>
      </c>
      <c r="Y5721" s="8">
        <v>0</v>
      </c>
      <c r="Z5721" s="8">
        <v>0</v>
      </c>
      <c r="AA5721" s="8">
        <v>0</v>
      </c>
      <c r="AB5721" s="8">
        <v>0</v>
      </c>
      <c r="AC5721" s="9">
        <v>0</v>
      </c>
    </row>
    <row r="5722" spans="20:29">
      <c r="T5722" s="34"/>
      <c r="U5722" s="7">
        <v>100</v>
      </c>
      <c r="V5722" s="8">
        <v>0</v>
      </c>
      <c r="W5722" s="8">
        <v>0</v>
      </c>
      <c r="X5722" s="8">
        <v>0</v>
      </c>
      <c r="Y5722" s="8">
        <v>0</v>
      </c>
      <c r="Z5722" s="8">
        <v>0</v>
      </c>
      <c r="AA5722" s="8">
        <v>0</v>
      </c>
      <c r="AB5722" s="8">
        <v>0</v>
      </c>
      <c r="AC5722" s="9">
        <v>0</v>
      </c>
    </row>
    <row r="5723" spans="20:29">
      <c r="T5723" s="34"/>
      <c r="U5723" s="7">
        <v>100</v>
      </c>
      <c r="V5723" s="8">
        <v>0</v>
      </c>
      <c r="W5723" s="8">
        <v>0</v>
      </c>
      <c r="X5723" s="8">
        <v>0</v>
      </c>
      <c r="Y5723" s="8">
        <v>0</v>
      </c>
      <c r="Z5723" s="8">
        <v>0</v>
      </c>
      <c r="AA5723" s="8">
        <v>0</v>
      </c>
      <c r="AB5723" s="8">
        <v>0</v>
      </c>
      <c r="AC5723" s="9">
        <v>0</v>
      </c>
    </row>
    <row r="5724" spans="20:29">
      <c r="T5724" s="34"/>
      <c r="U5724" s="7">
        <v>100</v>
      </c>
      <c r="V5724" s="8">
        <v>0</v>
      </c>
      <c r="W5724" s="8">
        <v>0</v>
      </c>
      <c r="X5724" s="8">
        <v>0</v>
      </c>
      <c r="Y5724" s="8">
        <v>0</v>
      </c>
      <c r="Z5724" s="8">
        <v>0</v>
      </c>
      <c r="AA5724" s="8">
        <v>0</v>
      </c>
      <c r="AB5724" s="8">
        <v>0</v>
      </c>
      <c r="AC5724" s="9">
        <v>0</v>
      </c>
    </row>
    <row r="5725" spans="20:29">
      <c r="T5725" s="34"/>
      <c r="U5725" s="7">
        <v>100</v>
      </c>
      <c r="V5725" s="8">
        <v>0</v>
      </c>
      <c r="W5725" s="8">
        <v>0</v>
      </c>
      <c r="X5725" s="8">
        <v>0</v>
      </c>
      <c r="Y5725" s="8">
        <v>0</v>
      </c>
      <c r="Z5725" s="8">
        <v>0</v>
      </c>
      <c r="AA5725" s="8">
        <v>0</v>
      </c>
      <c r="AB5725" s="8">
        <v>0</v>
      </c>
      <c r="AC5725" s="9">
        <v>0</v>
      </c>
    </row>
    <row r="5726" spans="20:29">
      <c r="T5726" s="34"/>
      <c r="U5726" s="7">
        <v>99</v>
      </c>
      <c r="V5726" s="8">
        <v>0</v>
      </c>
      <c r="W5726" s="8">
        <v>0</v>
      </c>
      <c r="X5726" s="8">
        <v>0</v>
      </c>
      <c r="Y5726" s="8">
        <v>0</v>
      </c>
      <c r="Z5726" s="8">
        <v>1</v>
      </c>
      <c r="AA5726" s="8">
        <v>0</v>
      </c>
      <c r="AB5726" s="8">
        <v>0</v>
      </c>
      <c r="AC5726" s="9">
        <v>0</v>
      </c>
    </row>
    <row r="5727" spans="20:29">
      <c r="T5727" s="34"/>
      <c r="U5727" s="7">
        <v>99</v>
      </c>
      <c r="V5727" s="8">
        <v>0</v>
      </c>
      <c r="W5727" s="8">
        <v>1</v>
      </c>
      <c r="X5727" s="8">
        <v>0</v>
      </c>
      <c r="Y5727" s="8">
        <v>0</v>
      </c>
      <c r="Z5727" s="8">
        <v>0</v>
      </c>
      <c r="AA5727" s="8">
        <v>0</v>
      </c>
      <c r="AB5727" s="8">
        <v>0</v>
      </c>
      <c r="AC5727" s="9">
        <v>0</v>
      </c>
    </row>
    <row r="5728" spans="20:29">
      <c r="T5728" s="34"/>
      <c r="U5728" s="7">
        <v>99.01</v>
      </c>
      <c r="V5728" s="8">
        <v>0</v>
      </c>
      <c r="W5728" s="8">
        <v>0.99</v>
      </c>
      <c r="X5728" s="8">
        <v>0</v>
      </c>
      <c r="Y5728" s="8">
        <v>0</v>
      </c>
      <c r="Z5728" s="8">
        <v>0</v>
      </c>
      <c r="AA5728" s="8">
        <v>0</v>
      </c>
      <c r="AB5728" s="8">
        <v>0</v>
      </c>
      <c r="AC5728" s="9">
        <v>0</v>
      </c>
    </row>
    <row r="5729" spans="20:29">
      <c r="T5729" s="34"/>
      <c r="U5729" s="7">
        <v>100</v>
      </c>
      <c r="V5729" s="8">
        <v>0</v>
      </c>
      <c r="W5729" s="8">
        <v>0</v>
      </c>
      <c r="X5729" s="8">
        <v>0</v>
      </c>
      <c r="Y5729" s="8">
        <v>0</v>
      </c>
      <c r="Z5729" s="8">
        <v>0</v>
      </c>
      <c r="AA5729" s="8">
        <v>0</v>
      </c>
      <c r="AB5729" s="8">
        <v>0</v>
      </c>
      <c r="AC5729" s="9">
        <v>0</v>
      </c>
    </row>
    <row r="5730" spans="20:29">
      <c r="T5730" s="34"/>
      <c r="U5730" s="7">
        <v>100</v>
      </c>
      <c r="V5730" s="8">
        <v>0</v>
      </c>
      <c r="W5730" s="8">
        <v>0</v>
      </c>
      <c r="X5730" s="8">
        <v>0</v>
      </c>
      <c r="Y5730" s="8">
        <v>0</v>
      </c>
      <c r="Z5730" s="8">
        <v>0</v>
      </c>
      <c r="AA5730" s="8">
        <v>0</v>
      </c>
      <c r="AB5730" s="8">
        <v>0</v>
      </c>
      <c r="AC5730" s="9">
        <v>0</v>
      </c>
    </row>
    <row r="5731" spans="20:29">
      <c r="T5731" s="34"/>
      <c r="U5731" s="7">
        <v>99</v>
      </c>
      <c r="V5731" s="8">
        <v>0</v>
      </c>
      <c r="W5731" s="8">
        <v>1</v>
      </c>
      <c r="X5731" s="8">
        <v>0</v>
      </c>
      <c r="Y5731" s="8">
        <v>0</v>
      </c>
      <c r="Z5731" s="8">
        <v>0</v>
      </c>
      <c r="AA5731" s="8">
        <v>0</v>
      </c>
      <c r="AB5731" s="8">
        <v>0</v>
      </c>
      <c r="AC5731" s="9">
        <v>0</v>
      </c>
    </row>
    <row r="5732" spans="20:29">
      <c r="T5732" s="34"/>
      <c r="U5732" s="7">
        <v>100</v>
      </c>
      <c r="V5732" s="8">
        <v>0</v>
      </c>
      <c r="W5732" s="8">
        <v>0</v>
      </c>
      <c r="X5732" s="8">
        <v>0</v>
      </c>
      <c r="Y5732" s="8">
        <v>0</v>
      </c>
      <c r="Z5732" s="8">
        <v>0</v>
      </c>
      <c r="AA5732" s="8">
        <v>0</v>
      </c>
      <c r="AB5732" s="8">
        <v>0</v>
      </c>
      <c r="AC5732" s="9">
        <v>0</v>
      </c>
    </row>
    <row r="5733" spans="20:29">
      <c r="T5733" s="34">
        <v>188</v>
      </c>
      <c r="U5733" s="7">
        <v>100</v>
      </c>
      <c r="V5733" s="8">
        <v>0</v>
      </c>
      <c r="W5733" s="8">
        <v>0</v>
      </c>
      <c r="X5733" s="8">
        <v>0</v>
      </c>
      <c r="Y5733" s="8">
        <v>0</v>
      </c>
      <c r="Z5733" s="8">
        <v>0</v>
      </c>
      <c r="AA5733" s="8">
        <v>0</v>
      </c>
      <c r="AB5733" s="8">
        <v>0</v>
      </c>
      <c r="AC5733" s="9">
        <v>0</v>
      </c>
    </row>
    <row r="5734" spans="20:29">
      <c r="T5734" s="34"/>
      <c r="U5734" s="7">
        <v>100</v>
      </c>
      <c r="V5734" s="8">
        <v>0</v>
      </c>
      <c r="W5734" s="8">
        <v>0</v>
      </c>
      <c r="X5734" s="8">
        <v>0</v>
      </c>
      <c r="Y5734" s="8">
        <v>0</v>
      </c>
      <c r="Z5734" s="8">
        <v>0</v>
      </c>
      <c r="AA5734" s="8">
        <v>0</v>
      </c>
      <c r="AB5734" s="8">
        <v>0</v>
      </c>
      <c r="AC5734" s="9">
        <v>0</v>
      </c>
    </row>
    <row r="5735" spans="20:29">
      <c r="T5735" s="34"/>
      <c r="U5735" s="7">
        <v>100</v>
      </c>
      <c r="V5735" s="8">
        <v>0</v>
      </c>
      <c r="W5735" s="8">
        <v>0</v>
      </c>
      <c r="X5735" s="8">
        <v>0</v>
      </c>
      <c r="Y5735" s="8">
        <v>0</v>
      </c>
      <c r="Z5735" s="8">
        <v>0</v>
      </c>
      <c r="AA5735" s="8">
        <v>0</v>
      </c>
      <c r="AB5735" s="8">
        <v>0</v>
      </c>
      <c r="AC5735" s="9">
        <v>0</v>
      </c>
    </row>
    <row r="5736" spans="20:29">
      <c r="T5736" s="34"/>
      <c r="U5736" s="7">
        <v>100</v>
      </c>
      <c r="V5736" s="8">
        <v>0</v>
      </c>
      <c r="W5736" s="8">
        <v>0</v>
      </c>
      <c r="X5736" s="8">
        <v>0</v>
      </c>
      <c r="Y5736" s="8">
        <v>0</v>
      </c>
      <c r="Z5736" s="8">
        <v>0</v>
      </c>
      <c r="AA5736" s="8">
        <v>0</v>
      </c>
      <c r="AB5736" s="8">
        <v>0</v>
      </c>
      <c r="AC5736" s="9">
        <v>0</v>
      </c>
    </row>
    <row r="5737" spans="20:29">
      <c r="T5737" s="34"/>
      <c r="U5737" s="7">
        <v>100</v>
      </c>
      <c r="V5737" s="8">
        <v>0</v>
      </c>
      <c r="W5737" s="8">
        <v>0</v>
      </c>
      <c r="X5737" s="8">
        <v>0</v>
      </c>
      <c r="Y5737" s="8">
        <v>0</v>
      </c>
      <c r="Z5737" s="8">
        <v>0</v>
      </c>
      <c r="AA5737" s="8">
        <v>0</v>
      </c>
      <c r="AB5737" s="8">
        <v>0</v>
      </c>
      <c r="AC5737" s="9">
        <v>0</v>
      </c>
    </row>
    <row r="5738" spans="20:29">
      <c r="T5738" s="34"/>
      <c r="U5738" s="7">
        <v>100</v>
      </c>
      <c r="V5738" s="8">
        <v>0</v>
      </c>
      <c r="W5738" s="8">
        <v>0</v>
      </c>
      <c r="X5738" s="8">
        <v>0</v>
      </c>
      <c r="Y5738" s="8">
        <v>0</v>
      </c>
      <c r="Z5738" s="8">
        <v>0</v>
      </c>
      <c r="AA5738" s="8">
        <v>0</v>
      </c>
      <c r="AB5738" s="8">
        <v>0</v>
      </c>
      <c r="AC5738" s="9">
        <v>0</v>
      </c>
    </row>
    <row r="5739" spans="20:29">
      <c r="T5739" s="34"/>
      <c r="U5739" s="7">
        <v>99.01</v>
      </c>
      <c r="V5739" s="8">
        <v>0</v>
      </c>
      <c r="W5739" s="8">
        <v>0.99</v>
      </c>
      <c r="X5739" s="8">
        <v>0</v>
      </c>
      <c r="Y5739" s="8">
        <v>0</v>
      </c>
      <c r="Z5739" s="8">
        <v>0</v>
      </c>
      <c r="AA5739" s="8">
        <v>0</v>
      </c>
      <c r="AB5739" s="8">
        <v>0</v>
      </c>
      <c r="AC5739" s="9">
        <v>0</v>
      </c>
    </row>
    <row r="5740" spans="20:29">
      <c r="T5740" s="34"/>
      <c r="U5740" s="7">
        <v>100</v>
      </c>
      <c r="V5740" s="8">
        <v>0</v>
      </c>
      <c r="W5740" s="8">
        <v>0</v>
      </c>
      <c r="X5740" s="8">
        <v>0</v>
      </c>
      <c r="Y5740" s="8">
        <v>0</v>
      </c>
      <c r="Z5740" s="8">
        <v>0</v>
      </c>
      <c r="AA5740" s="8">
        <v>0</v>
      </c>
      <c r="AB5740" s="8">
        <v>0</v>
      </c>
      <c r="AC5740" s="9">
        <v>0</v>
      </c>
    </row>
    <row r="5741" spans="20:29">
      <c r="T5741" s="34"/>
      <c r="U5741" s="7">
        <v>100</v>
      </c>
      <c r="V5741" s="8">
        <v>0</v>
      </c>
      <c r="W5741" s="8">
        <v>0</v>
      </c>
      <c r="X5741" s="8">
        <v>0</v>
      </c>
      <c r="Y5741" s="8">
        <v>0</v>
      </c>
      <c r="Z5741" s="8">
        <v>0</v>
      </c>
      <c r="AA5741" s="8">
        <v>0</v>
      </c>
      <c r="AB5741" s="8">
        <v>0</v>
      </c>
      <c r="AC5741" s="9">
        <v>0</v>
      </c>
    </row>
    <row r="5742" spans="20:29">
      <c r="T5742" s="34"/>
      <c r="U5742" s="7">
        <v>100</v>
      </c>
      <c r="V5742" s="8">
        <v>0</v>
      </c>
      <c r="W5742" s="8">
        <v>0</v>
      </c>
      <c r="X5742" s="8">
        <v>0</v>
      </c>
      <c r="Y5742" s="8">
        <v>0</v>
      </c>
      <c r="Z5742" s="8">
        <v>0</v>
      </c>
      <c r="AA5742" s="8">
        <v>0</v>
      </c>
      <c r="AB5742" s="8">
        <v>0</v>
      </c>
      <c r="AC5742" s="9">
        <v>0</v>
      </c>
    </row>
    <row r="5743" spans="20:29">
      <c r="T5743" s="34"/>
      <c r="U5743" s="7">
        <v>100</v>
      </c>
      <c r="V5743" s="8">
        <v>0</v>
      </c>
      <c r="W5743" s="8">
        <v>0</v>
      </c>
      <c r="X5743" s="8">
        <v>0</v>
      </c>
      <c r="Y5743" s="8">
        <v>0</v>
      </c>
      <c r="Z5743" s="8">
        <v>0</v>
      </c>
      <c r="AA5743" s="8">
        <v>0</v>
      </c>
      <c r="AB5743" s="8">
        <v>0</v>
      </c>
      <c r="AC5743" s="9">
        <v>0</v>
      </c>
    </row>
    <row r="5744" spans="20:29">
      <c r="T5744" s="34"/>
      <c r="U5744" s="7">
        <v>100</v>
      </c>
      <c r="V5744" s="8">
        <v>0</v>
      </c>
      <c r="W5744" s="8">
        <v>0</v>
      </c>
      <c r="X5744" s="8">
        <v>0</v>
      </c>
      <c r="Y5744" s="8">
        <v>0</v>
      </c>
      <c r="Z5744" s="8">
        <v>0</v>
      </c>
      <c r="AA5744" s="8">
        <v>0</v>
      </c>
      <c r="AB5744" s="8">
        <v>0</v>
      </c>
      <c r="AC5744" s="9">
        <v>0</v>
      </c>
    </row>
    <row r="5745" spans="20:29">
      <c r="T5745" s="34">
        <v>189</v>
      </c>
      <c r="U5745" s="7">
        <v>100</v>
      </c>
      <c r="V5745" s="8">
        <v>0</v>
      </c>
      <c r="W5745" s="8">
        <v>0</v>
      </c>
      <c r="X5745" s="8">
        <v>0</v>
      </c>
      <c r="Y5745" s="8">
        <v>0</v>
      </c>
      <c r="Z5745" s="8">
        <v>0</v>
      </c>
      <c r="AA5745" s="8">
        <v>0</v>
      </c>
      <c r="AB5745" s="8">
        <v>0</v>
      </c>
      <c r="AC5745" s="9">
        <v>0</v>
      </c>
    </row>
    <row r="5746" spans="20:29">
      <c r="T5746" s="34"/>
      <c r="U5746" s="7">
        <v>100</v>
      </c>
      <c r="V5746" s="8">
        <v>0</v>
      </c>
      <c r="W5746" s="8">
        <v>0</v>
      </c>
      <c r="X5746" s="8">
        <v>0</v>
      </c>
      <c r="Y5746" s="8">
        <v>0</v>
      </c>
      <c r="Z5746" s="8">
        <v>0</v>
      </c>
      <c r="AA5746" s="8">
        <v>0</v>
      </c>
      <c r="AB5746" s="8">
        <v>0</v>
      </c>
      <c r="AC5746" s="9">
        <v>0</v>
      </c>
    </row>
    <row r="5747" spans="20:29">
      <c r="T5747" s="34"/>
      <c r="U5747" s="7">
        <v>100</v>
      </c>
      <c r="V5747" s="8">
        <v>0</v>
      </c>
      <c r="W5747" s="8">
        <v>0</v>
      </c>
      <c r="X5747" s="8">
        <v>0</v>
      </c>
      <c r="Y5747" s="8">
        <v>0</v>
      </c>
      <c r="Z5747" s="8">
        <v>0</v>
      </c>
      <c r="AA5747" s="8">
        <v>0</v>
      </c>
      <c r="AB5747" s="8">
        <v>0</v>
      </c>
      <c r="AC5747" s="9">
        <v>0</v>
      </c>
    </row>
    <row r="5748" spans="20:29">
      <c r="T5748" s="34"/>
      <c r="U5748" s="7">
        <v>100</v>
      </c>
      <c r="V5748" s="8">
        <v>0</v>
      </c>
      <c r="W5748" s="8">
        <v>0</v>
      </c>
      <c r="X5748" s="8">
        <v>0</v>
      </c>
      <c r="Y5748" s="8">
        <v>0</v>
      </c>
      <c r="Z5748" s="8">
        <v>0</v>
      </c>
      <c r="AA5748" s="8">
        <v>0</v>
      </c>
      <c r="AB5748" s="8">
        <v>0</v>
      </c>
      <c r="AC5748" s="9">
        <v>0</v>
      </c>
    </row>
    <row r="5749" spans="20:29">
      <c r="T5749" s="34"/>
      <c r="U5749" s="7">
        <v>100</v>
      </c>
      <c r="V5749" s="8">
        <v>0</v>
      </c>
      <c r="W5749" s="8">
        <v>0</v>
      </c>
      <c r="X5749" s="8">
        <v>0</v>
      </c>
      <c r="Y5749" s="8">
        <v>0</v>
      </c>
      <c r="Z5749" s="8">
        <v>0</v>
      </c>
      <c r="AA5749" s="8">
        <v>0</v>
      </c>
      <c r="AB5749" s="8">
        <v>0</v>
      </c>
      <c r="AC5749" s="9">
        <v>0</v>
      </c>
    </row>
    <row r="5750" spans="20:29">
      <c r="T5750" s="34"/>
      <c r="U5750" s="7">
        <v>100</v>
      </c>
      <c r="V5750" s="8">
        <v>0</v>
      </c>
      <c r="W5750" s="8">
        <v>0</v>
      </c>
      <c r="X5750" s="8">
        <v>0</v>
      </c>
      <c r="Y5750" s="8">
        <v>0</v>
      </c>
      <c r="Z5750" s="8">
        <v>0</v>
      </c>
      <c r="AA5750" s="8">
        <v>0</v>
      </c>
      <c r="AB5750" s="8">
        <v>0</v>
      </c>
      <c r="AC5750" s="9">
        <v>0</v>
      </c>
    </row>
    <row r="5751" spans="20:29">
      <c r="T5751" s="34"/>
      <c r="U5751" s="7">
        <v>100</v>
      </c>
      <c r="V5751" s="8">
        <v>0</v>
      </c>
      <c r="W5751" s="8">
        <v>0</v>
      </c>
      <c r="X5751" s="8">
        <v>0</v>
      </c>
      <c r="Y5751" s="8">
        <v>0</v>
      </c>
      <c r="Z5751" s="8">
        <v>0</v>
      </c>
      <c r="AA5751" s="8">
        <v>0</v>
      </c>
      <c r="AB5751" s="8">
        <v>0</v>
      </c>
      <c r="AC5751" s="9">
        <v>0</v>
      </c>
    </row>
    <row r="5752" spans="20:29">
      <c r="T5752" s="34"/>
      <c r="U5752" s="7">
        <v>100</v>
      </c>
      <c r="V5752" s="8">
        <v>0</v>
      </c>
      <c r="W5752" s="8">
        <v>0</v>
      </c>
      <c r="X5752" s="8">
        <v>0</v>
      </c>
      <c r="Y5752" s="8">
        <v>0</v>
      </c>
      <c r="Z5752" s="8">
        <v>0</v>
      </c>
      <c r="AA5752" s="8">
        <v>0</v>
      </c>
      <c r="AB5752" s="8">
        <v>0</v>
      </c>
      <c r="AC5752" s="9">
        <v>0</v>
      </c>
    </row>
    <row r="5753" spans="20:29">
      <c r="T5753" s="34"/>
      <c r="U5753" s="7">
        <v>100</v>
      </c>
      <c r="V5753" s="8">
        <v>0</v>
      </c>
      <c r="W5753" s="8">
        <v>0</v>
      </c>
      <c r="X5753" s="8">
        <v>0</v>
      </c>
      <c r="Y5753" s="8">
        <v>0</v>
      </c>
      <c r="Z5753" s="8">
        <v>0</v>
      </c>
      <c r="AA5753" s="8">
        <v>0</v>
      </c>
      <c r="AB5753" s="8">
        <v>0</v>
      </c>
      <c r="AC5753" s="9">
        <v>0</v>
      </c>
    </row>
    <row r="5754" spans="20:29">
      <c r="T5754" s="34"/>
      <c r="U5754" s="7">
        <v>100</v>
      </c>
      <c r="V5754" s="8">
        <v>0</v>
      </c>
      <c r="W5754" s="8">
        <v>0</v>
      </c>
      <c r="X5754" s="8">
        <v>0</v>
      </c>
      <c r="Y5754" s="8">
        <v>0</v>
      </c>
      <c r="Z5754" s="8">
        <v>0</v>
      </c>
      <c r="AA5754" s="8">
        <v>0</v>
      </c>
      <c r="AB5754" s="8">
        <v>0</v>
      </c>
      <c r="AC5754" s="9">
        <v>0</v>
      </c>
    </row>
    <row r="5755" spans="20:29">
      <c r="T5755" s="34"/>
      <c r="U5755" s="7">
        <v>100</v>
      </c>
      <c r="V5755" s="8">
        <v>0</v>
      </c>
      <c r="W5755" s="8">
        <v>0</v>
      </c>
      <c r="X5755" s="8">
        <v>0</v>
      </c>
      <c r="Y5755" s="8">
        <v>0</v>
      </c>
      <c r="Z5755" s="8">
        <v>0</v>
      </c>
      <c r="AA5755" s="8">
        <v>0</v>
      </c>
      <c r="AB5755" s="8">
        <v>0</v>
      </c>
      <c r="AC5755" s="9">
        <v>0</v>
      </c>
    </row>
    <row r="5756" spans="20:29">
      <c r="T5756" s="34"/>
      <c r="U5756" s="7">
        <v>100</v>
      </c>
      <c r="V5756" s="8">
        <v>0</v>
      </c>
      <c r="W5756" s="8">
        <v>0</v>
      </c>
      <c r="X5756" s="8">
        <v>0</v>
      </c>
      <c r="Y5756" s="8">
        <v>0</v>
      </c>
      <c r="Z5756" s="8">
        <v>0</v>
      </c>
      <c r="AA5756" s="8">
        <v>0</v>
      </c>
      <c r="AB5756" s="8">
        <v>0</v>
      </c>
      <c r="AC5756" s="9">
        <v>0</v>
      </c>
    </row>
    <row r="5757" spans="20:29">
      <c r="T5757" s="34">
        <v>190</v>
      </c>
      <c r="U5757" s="7">
        <v>100</v>
      </c>
      <c r="V5757" s="8">
        <v>0</v>
      </c>
      <c r="W5757" s="8">
        <v>0</v>
      </c>
      <c r="X5757" s="8">
        <v>0</v>
      </c>
      <c r="Y5757" s="8">
        <v>0</v>
      </c>
      <c r="Z5757" s="8">
        <v>0</v>
      </c>
      <c r="AA5757" s="8">
        <v>0</v>
      </c>
      <c r="AB5757" s="8">
        <v>0</v>
      </c>
      <c r="AC5757" s="9">
        <v>0</v>
      </c>
    </row>
    <row r="5758" spans="20:29">
      <c r="T5758" s="34"/>
      <c r="U5758" s="7">
        <v>100</v>
      </c>
      <c r="V5758" s="8">
        <v>0</v>
      </c>
      <c r="W5758" s="8">
        <v>0</v>
      </c>
      <c r="X5758" s="8">
        <v>0</v>
      </c>
      <c r="Y5758" s="8">
        <v>0</v>
      </c>
      <c r="Z5758" s="8">
        <v>0</v>
      </c>
      <c r="AA5758" s="8">
        <v>0</v>
      </c>
      <c r="AB5758" s="8">
        <v>0</v>
      </c>
      <c r="AC5758" s="9">
        <v>0</v>
      </c>
    </row>
    <row r="5759" spans="20:29">
      <c r="T5759" s="34"/>
      <c r="U5759" s="7">
        <v>100</v>
      </c>
      <c r="V5759" s="8">
        <v>0</v>
      </c>
      <c r="W5759" s="8">
        <v>0</v>
      </c>
      <c r="X5759" s="8">
        <v>0</v>
      </c>
      <c r="Y5759" s="8">
        <v>0</v>
      </c>
      <c r="Z5759" s="8">
        <v>0</v>
      </c>
      <c r="AA5759" s="8">
        <v>0</v>
      </c>
      <c r="AB5759" s="8">
        <v>0</v>
      </c>
      <c r="AC5759" s="9">
        <v>0</v>
      </c>
    </row>
    <row r="5760" spans="20:29">
      <c r="T5760" s="34"/>
      <c r="U5760" s="7">
        <v>100</v>
      </c>
      <c r="V5760" s="8">
        <v>0</v>
      </c>
      <c r="W5760" s="8">
        <v>0</v>
      </c>
      <c r="X5760" s="8">
        <v>0</v>
      </c>
      <c r="Y5760" s="8">
        <v>0</v>
      </c>
      <c r="Z5760" s="8">
        <v>0</v>
      </c>
      <c r="AA5760" s="8">
        <v>0</v>
      </c>
      <c r="AB5760" s="8">
        <v>0</v>
      </c>
      <c r="AC5760" s="9">
        <v>0</v>
      </c>
    </row>
    <row r="5761" spans="20:29">
      <c r="T5761" s="34"/>
      <c r="U5761" s="7">
        <v>100</v>
      </c>
      <c r="V5761" s="8">
        <v>0</v>
      </c>
      <c r="W5761" s="8">
        <v>0</v>
      </c>
      <c r="X5761" s="8">
        <v>0</v>
      </c>
      <c r="Y5761" s="8">
        <v>0</v>
      </c>
      <c r="Z5761" s="8">
        <v>0</v>
      </c>
      <c r="AA5761" s="8">
        <v>0</v>
      </c>
      <c r="AB5761" s="8">
        <v>0</v>
      </c>
      <c r="AC5761" s="9">
        <v>0</v>
      </c>
    </row>
    <row r="5762" spans="20:29">
      <c r="T5762" s="34"/>
      <c r="U5762" s="7">
        <v>99.01</v>
      </c>
      <c r="V5762" s="8">
        <v>0</v>
      </c>
      <c r="W5762" s="8">
        <v>0.99</v>
      </c>
      <c r="X5762" s="8">
        <v>0</v>
      </c>
      <c r="Y5762" s="8">
        <v>0</v>
      </c>
      <c r="Z5762" s="8">
        <v>0</v>
      </c>
      <c r="AA5762" s="8">
        <v>0</v>
      </c>
      <c r="AB5762" s="8">
        <v>0</v>
      </c>
      <c r="AC5762" s="9">
        <v>0</v>
      </c>
    </row>
    <row r="5763" spans="20:29">
      <c r="T5763" s="34"/>
      <c r="U5763" s="7">
        <v>99</v>
      </c>
      <c r="V5763" s="8">
        <v>0</v>
      </c>
      <c r="W5763" s="8">
        <v>1</v>
      </c>
      <c r="X5763" s="8">
        <v>0</v>
      </c>
      <c r="Y5763" s="8">
        <v>0</v>
      </c>
      <c r="Z5763" s="8">
        <v>0</v>
      </c>
      <c r="AA5763" s="8">
        <v>0</v>
      </c>
      <c r="AB5763" s="8">
        <v>0</v>
      </c>
      <c r="AC5763" s="9">
        <v>0</v>
      </c>
    </row>
    <row r="5764" spans="20:29">
      <c r="T5764" s="34"/>
      <c r="U5764" s="7">
        <v>100</v>
      </c>
      <c r="V5764" s="8">
        <v>0</v>
      </c>
      <c r="W5764" s="8">
        <v>0</v>
      </c>
      <c r="X5764" s="8">
        <v>0</v>
      </c>
      <c r="Y5764" s="8">
        <v>0</v>
      </c>
      <c r="Z5764" s="8">
        <v>0</v>
      </c>
      <c r="AA5764" s="8">
        <v>0</v>
      </c>
      <c r="AB5764" s="8">
        <v>0</v>
      </c>
      <c r="AC5764" s="9">
        <v>0</v>
      </c>
    </row>
    <row r="5765" spans="20:29">
      <c r="T5765" s="34"/>
      <c r="U5765" s="7">
        <v>100</v>
      </c>
      <c r="V5765" s="8">
        <v>0</v>
      </c>
      <c r="W5765" s="8">
        <v>0</v>
      </c>
      <c r="X5765" s="8">
        <v>0</v>
      </c>
      <c r="Y5765" s="8">
        <v>0</v>
      </c>
      <c r="Z5765" s="8">
        <v>0</v>
      </c>
      <c r="AA5765" s="8">
        <v>0</v>
      </c>
      <c r="AB5765" s="8">
        <v>0</v>
      </c>
      <c r="AC5765" s="9">
        <v>0</v>
      </c>
    </row>
    <row r="5766" spans="20:29">
      <c r="T5766" s="34"/>
      <c r="U5766" s="7">
        <v>100</v>
      </c>
      <c r="V5766" s="8">
        <v>0</v>
      </c>
      <c r="W5766" s="8">
        <v>0</v>
      </c>
      <c r="X5766" s="8">
        <v>0</v>
      </c>
      <c r="Y5766" s="8">
        <v>0</v>
      </c>
      <c r="Z5766" s="8">
        <v>0</v>
      </c>
      <c r="AA5766" s="8">
        <v>0</v>
      </c>
      <c r="AB5766" s="8">
        <v>0</v>
      </c>
      <c r="AC5766" s="9">
        <v>0</v>
      </c>
    </row>
    <row r="5767" spans="20:29">
      <c r="T5767" s="34"/>
      <c r="U5767" s="7">
        <v>100</v>
      </c>
      <c r="V5767" s="8">
        <v>0</v>
      </c>
      <c r="W5767" s="8">
        <v>0</v>
      </c>
      <c r="X5767" s="8">
        <v>0</v>
      </c>
      <c r="Y5767" s="8">
        <v>0</v>
      </c>
      <c r="Z5767" s="8">
        <v>0</v>
      </c>
      <c r="AA5767" s="8">
        <v>0</v>
      </c>
      <c r="AB5767" s="8">
        <v>0</v>
      </c>
      <c r="AC5767" s="9">
        <v>0</v>
      </c>
    </row>
    <row r="5768" spans="20:29">
      <c r="T5768" s="34"/>
      <c r="U5768" s="7">
        <v>100</v>
      </c>
      <c r="V5768" s="8">
        <v>0</v>
      </c>
      <c r="W5768" s="8">
        <v>0</v>
      </c>
      <c r="X5768" s="8">
        <v>0</v>
      </c>
      <c r="Y5768" s="8">
        <v>0</v>
      </c>
      <c r="Z5768" s="8">
        <v>0</v>
      </c>
      <c r="AA5768" s="8">
        <v>0</v>
      </c>
      <c r="AB5768" s="8">
        <v>0</v>
      </c>
      <c r="AC5768" s="9">
        <v>0</v>
      </c>
    </row>
    <row r="5769" spans="20:29">
      <c r="T5769" s="34">
        <v>191</v>
      </c>
      <c r="U5769" s="7">
        <v>100</v>
      </c>
      <c r="V5769" s="8">
        <v>0</v>
      </c>
      <c r="W5769" s="8">
        <v>0</v>
      </c>
      <c r="X5769" s="8">
        <v>0</v>
      </c>
      <c r="Y5769" s="8">
        <v>0</v>
      </c>
      <c r="Z5769" s="8">
        <v>0</v>
      </c>
      <c r="AA5769" s="8">
        <v>0</v>
      </c>
      <c r="AB5769" s="8">
        <v>0</v>
      </c>
      <c r="AC5769" s="9">
        <v>0</v>
      </c>
    </row>
    <row r="5770" spans="20:29">
      <c r="T5770" s="34"/>
      <c r="U5770" s="7">
        <v>100</v>
      </c>
      <c r="V5770" s="8">
        <v>0</v>
      </c>
      <c r="W5770" s="8">
        <v>0</v>
      </c>
      <c r="X5770" s="8">
        <v>0</v>
      </c>
      <c r="Y5770" s="8">
        <v>0</v>
      </c>
      <c r="Z5770" s="8">
        <v>0</v>
      </c>
      <c r="AA5770" s="8">
        <v>0</v>
      </c>
      <c r="AB5770" s="8">
        <v>0</v>
      </c>
      <c r="AC5770" s="9">
        <v>0</v>
      </c>
    </row>
    <row r="5771" spans="20:29">
      <c r="T5771" s="34"/>
      <c r="U5771" s="7">
        <v>100</v>
      </c>
      <c r="V5771" s="8">
        <v>0</v>
      </c>
      <c r="W5771" s="8">
        <v>0</v>
      </c>
      <c r="X5771" s="8">
        <v>0</v>
      </c>
      <c r="Y5771" s="8">
        <v>0</v>
      </c>
      <c r="Z5771" s="8">
        <v>0</v>
      </c>
      <c r="AA5771" s="8">
        <v>0</v>
      </c>
      <c r="AB5771" s="8">
        <v>0</v>
      </c>
      <c r="AC5771" s="9">
        <v>0</v>
      </c>
    </row>
    <row r="5772" spans="20:29">
      <c r="T5772" s="34"/>
      <c r="U5772" s="7">
        <v>100</v>
      </c>
      <c r="V5772" s="8">
        <v>0</v>
      </c>
      <c r="W5772" s="8">
        <v>0</v>
      </c>
      <c r="X5772" s="8">
        <v>0</v>
      </c>
      <c r="Y5772" s="8">
        <v>0</v>
      </c>
      <c r="Z5772" s="8">
        <v>0</v>
      </c>
      <c r="AA5772" s="8">
        <v>0</v>
      </c>
      <c r="AB5772" s="8">
        <v>0</v>
      </c>
      <c r="AC5772" s="9">
        <v>0</v>
      </c>
    </row>
    <row r="5773" spans="20:29">
      <c r="T5773" s="34"/>
      <c r="U5773" s="7">
        <v>99.01</v>
      </c>
      <c r="V5773" s="8">
        <v>0</v>
      </c>
      <c r="W5773" s="8">
        <v>0.99</v>
      </c>
      <c r="X5773" s="8">
        <v>0</v>
      </c>
      <c r="Y5773" s="8">
        <v>0</v>
      </c>
      <c r="Z5773" s="8">
        <v>0</v>
      </c>
      <c r="AA5773" s="8">
        <v>0</v>
      </c>
      <c r="AB5773" s="8">
        <v>0</v>
      </c>
      <c r="AC5773" s="9">
        <v>0</v>
      </c>
    </row>
    <row r="5774" spans="20:29">
      <c r="T5774" s="34"/>
      <c r="U5774" s="7">
        <v>100</v>
      </c>
      <c r="V5774" s="8">
        <v>0</v>
      </c>
      <c r="W5774" s="8">
        <v>0</v>
      </c>
      <c r="X5774" s="8">
        <v>0</v>
      </c>
      <c r="Y5774" s="8">
        <v>0</v>
      </c>
      <c r="Z5774" s="8">
        <v>0</v>
      </c>
      <c r="AA5774" s="8">
        <v>0</v>
      </c>
      <c r="AB5774" s="8">
        <v>0</v>
      </c>
      <c r="AC5774" s="9">
        <v>0</v>
      </c>
    </row>
    <row r="5775" spans="20:29">
      <c r="T5775" s="34"/>
      <c r="U5775" s="7">
        <v>99</v>
      </c>
      <c r="V5775" s="8">
        <v>0</v>
      </c>
      <c r="W5775" s="8">
        <v>1</v>
      </c>
      <c r="X5775" s="8">
        <v>0</v>
      </c>
      <c r="Y5775" s="8">
        <v>0</v>
      </c>
      <c r="Z5775" s="8">
        <v>0</v>
      </c>
      <c r="AA5775" s="8">
        <v>0</v>
      </c>
      <c r="AB5775" s="8">
        <v>0</v>
      </c>
      <c r="AC5775" s="9">
        <v>0</v>
      </c>
    </row>
    <row r="5776" spans="20:29">
      <c r="T5776" s="34"/>
      <c r="U5776" s="7">
        <v>100</v>
      </c>
      <c r="V5776" s="8">
        <v>0</v>
      </c>
      <c r="W5776" s="8">
        <v>0</v>
      </c>
      <c r="X5776" s="8">
        <v>0</v>
      </c>
      <c r="Y5776" s="8">
        <v>0</v>
      </c>
      <c r="Z5776" s="8">
        <v>0</v>
      </c>
      <c r="AA5776" s="8">
        <v>0</v>
      </c>
      <c r="AB5776" s="8">
        <v>0</v>
      </c>
      <c r="AC5776" s="9">
        <v>0</v>
      </c>
    </row>
    <row r="5777" spans="20:29">
      <c r="T5777" s="34"/>
      <c r="U5777" s="7">
        <v>100</v>
      </c>
      <c r="V5777" s="8">
        <v>0</v>
      </c>
      <c r="W5777" s="8">
        <v>0</v>
      </c>
      <c r="X5777" s="8">
        <v>0</v>
      </c>
      <c r="Y5777" s="8">
        <v>0</v>
      </c>
      <c r="Z5777" s="8">
        <v>0</v>
      </c>
      <c r="AA5777" s="8">
        <v>0</v>
      </c>
      <c r="AB5777" s="8">
        <v>0</v>
      </c>
      <c r="AC5777" s="9">
        <v>0</v>
      </c>
    </row>
    <row r="5778" spans="20:29">
      <c r="T5778" s="34"/>
      <c r="U5778" s="7">
        <v>100</v>
      </c>
      <c r="V5778" s="8">
        <v>0</v>
      </c>
      <c r="W5778" s="8">
        <v>0</v>
      </c>
      <c r="X5778" s="8">
        <v>0</v>
      </c>
      <c r="Y5778" s="8">
        <v>0</v>
      </c>
      <c r="Z5778" s="8">
        <v>0</v>
      </c>
      <c r="AA5778" s="8">
        <v>0</v>
      </c>
      <c r="AB5778" s="8">
        <v>0</v>
      </c>
      <c r="AC5778" s="9">
        <v>0</v>
      </c>
    </row>
    <row r="5779" spans="20:29">
      <c r="T5779" s="34"/>
      <c r="U5779" s="7">
        <v>100</v>
      </c>
      <c r="V5779" s="8">
        <v>0</v>
      </c>
      <c r="W5779" s="8">
        <v>0</v>
      </c>
      <c r="X5779" s="8">
        <v>0</v>
      </c>
      <c r="Y5779" s="8">
        <v>0</v>
      </c>
      <c r="Z5779" s="8">
        <v>0</v>
      </c>
      <c r="AA5779" s="8">
        <v>0</v>
      </c>
      <c r="AB5779" s="8">
        <v>0</v>
      </c>
      <c r="AC5779" s="9">
        <v>0</v>
      </c>
    </row>
    <row r="5780" spans="20:29">
      <c r="T5780" s="34"/>
      <c r="U5780" s="7">
        <v>100</v>
      </c>
      <c r="V5780" s="8">
        <v>0</v>
      </c>
      <c r="W5780" s="8">
        <v>0</v>
      </c>
      <c r="X5780" s="8">
        <v>0</v>
      </c>
      <c r="Y5780" s="8">
        <v>0</v>
      </c>
      <c r="Z5780" s="8">
        <v>0</v>
      </c>
      <c r="AA5780" s="8">
        <v>0</v>
      </c>
      <c r="AB5780" s="8">
        <v>0</v>
      </c>
      <c r="AC5780" s="9">
        <v>0</v>
      </c>
    </row>
    <row r="5781" spans="20:29">
      <c r="T5781" s="34">
        <v>192</v>
      </c>
      <c r="U5781" s="7">
        <v>99.01</v>
      </c>
      <c r="V5781" s="8">
        <v>0</v>
      </c>
      <c r="W5781" s="8">
        <v>0.99</v>
      </c>
      <c r="X5781" s="8">
        <v>0</v>
      </c>
      <c r="Y5781" s="8">
        <v>0</v>
      </c>
      <c r="Z5781" s="8">
        <v>0</v>
      </c>
      <c r="AA5781" s="8">
        <v>0</v>
      </c>
      <c r="AB5781" s="8">
        <v>0</v>
      </c>
      <c r="AC5781" s="9">
        <v>0</v>
      </c>
    </row>
    <row r="5782" spans="20:29">
      <c r="T5782" s="34"/>
      <c r="U5782" s="7">
        <v>100</v>
      </c>
      <c r="V5782" s="8">
        <v>0</v>
      </c>
      <c r="W5782" s="8">
        <v>0</v>
      </c>
      <c r="X5782" s="8">
        <v>0</v>
      </c>
      <c r="Y5782" s="8">
        <v>0</v>
      </c>
      <c r="Z5782" s="8">
        <v>0</v>
      </c>
      <c r="AA5782" s="8">
        <v>0</v>
      </c>
      <c r="AB5782" s="8">
        <v>0</v>
      </c>
      <c r="AC5782" s="9">
        <v>0</v>
      </c>
    </row>
    <row r="5783" spans="20:29">
      <c r="T5783" s="34"/>
      <c r="U5783" s="7">
        <v>100</v>
      </c>
      <c r="V5783" s="8">
        <v>0</v>
      </c>
      <c r="W5783" s="8">
        <v>0</v>
      </c>
      <c r="X5783" s="8">
        <v>0</v>
      </c>
      <c r="Y5783" s="8">
        <v>0</v>
      </c>
      <c r="Z5783" s="8">
        <v>0</v>
      </c>
      <c r="AA5783" s="8">
        <v>0</v>
      </c>
      <c r="AB5783" s="8">
        <v>0</v>
      </c>
      <c r="AC5783" s="9">
        <v>0</v>
      </c>
    </row>
    <row r="5784" spans="20:29">
      <c r="T5784" s="34"/>
      <c r="U5784" s="7">
        <v>100</v>
      </c>
      <c r="V5784" s="8">
        <v>0</v>
      </c>
      <c r="W5784" s="8">
        <v>0</v>
      </c>
      <c r="X5784" s="8">
        <v>0</v>
      </c>
      <c r="Y5784" s="8">
        <v>0</v>
      </c>
      <c r="Z5784" s="8">
        <v>0</v>
      </c>
      <c r="AA5784" s="8">
        <v>0</v>
      </c>
      <c r="AB5784" s="8">
        <v>0</v>
      </c>
      <c r="AC5784" s="9">
        <v>0</v>
      </c>
    </row>
    <row r="5785" spans="20:29">
      <c r="T5785" s="34"/>
      <c r="U5785" s="7">
        <v>100</v>
      </c>
      <c r="V5785" s="8">
        <v>0</v>
      </c>
      <c r="W5785" s="8">
        <v>0</v>
      </c>
      <c r="X5785" s="8">
        <v>0</v>
      </c>
      <c r="Y5785" s="8">
        <v>0</v>
      </c>
      <c r="Z5785" s="8">
        <v>0</v>
      </c>
      <c r="AA5785" s="8">
        <v>0</v>
      </c>
      <c r="AB5785" s="8">
        <v>0</v>
      </c>
      <c r="AC5785" s="9">
        <v>0</v>
      </c>
    </row>
    <row r="5786" spans="20:29">
      <c r="T5786" s="34"/>
      <c r="U5786" s="7">
        <v>98.99</v>
      </c>
      <c r="V5786" s="8">
        <v>0</v>
      </c>
      <c r="W5786" s="8">
        <v>0</v>
      </c>
      <c r="X5786" s="8">
        <v>0</v>
      </c>
      <c r="Y5786" s="8">
        <v>0</v>
      </c>
      <c r="Z5786" s="8">
        <v>1.01</v>
      </c>
      <c r="AA5786" s="8">
        <v>0</v>
      </c>
      <c r="AB5786" s="8">
        <v>0</v>
      </c>
      <c r="AC5786" s="9">
        <v>0</v>
      </c>
    </row>
    <row r="5787" spans="20:29">
      <c r="T5787" s="34"/>
      <c r="U5787" s="7">
        <v>99</v>
      </c>
      <c r="V5787" s="8">
        <v>0</v>
      </c>
      <c r="W5787" s="8">
        <v>1</v>
      </c>
      <c r="X5787" s="8">
        <v>0</v>
      </c>
      <c r="Y5787" s="8">
        <v>0</v>
      </c>
      <c r="Z5787" s="8">
        <v>0</v>
      </c>
      <c r="AA5787" s="8">
        <v>0</v>
      </c>
      <c r="AB5787" s="8">
        <v>0</v>
      </c>
      <c r="AC5787" s="9">
        <v>0</v>
      </c>
    </row>
    <row r="5788" spans="20:29">
      <c r="T5788" s="34"/>
      <c r="U5788" s="7">
        <v>100</v>
      </c>
      <c r="V5788" s="8">
        <v>0</v>
      </c>
      <c r="W5788" s="8">
        <v>0</v>
      </c>
      <c r="X5788" s="8">
        <v>0</v>
      </c>
      <c r="Y5788" s="8">
        <v>0</v>
      </c>
      <c r="Z5788" s="8">
        <v>0</v>
      </c>
      <c r="AA5788" s="8">
        <v>0</v>
      </c>
      <c r="AB5788" s="8">
        <v>0</v>
      </c>
      <c r="AC5788" s="9">
        <v>0</v>
      </c>
    </row>
    <row r="5789" spans="20:29">
      <c r="T5789" s="34"/>
      <c r="U5789" s="7">
        <v>100</v>
      </c>
      <c r="V5789" s="8">
        <v>0</v>
      </c>
      <c r="W5789" s="8">
        <v>0</v>
      </c>
      <c r="X5789" s="8">
        <v>0</v>
      </c>
      <c r="Y5789" s="8">
        <v>0</v>
      </c>
      <c r="Z5789" s="8">
        <v>0</v>
      </c>
      <c r="AA5789" s="8">
        <v>0</v>
      </c>
      <c r="AB5789" s="8">
        <v>0</v>
      </c>
      <c r="AC5789" s="9">
        <v>0</v>
      </c>
    </row>
    <row r="5790" spans="20:29">
      <c r="T5790" s="34"/>
      <c r="U5790" s="7">
        <v>100</v>
      </c>
      <c r="V5790" s="8">
        <v>0</v>
      </c>
      <c r="W5790" s="8">
        <v>0</v>
      </c>
      <c r="X5790" s="8">
        <v>0</v>
      </c>
      <c r="Y5790" s="8">
        <v>0</v>
      </c>
      <c r="Z5790" s="8">
        <v>0</v>
      </c>
      <c r="AA5790" s="8">
        <v>0</v>
      </c>
      <c r="AB5790" s="8">
        <v>0</v>
      </c>
      <c r="AC5790" s="9">
        <v>0</v>
      </c>
    </row>
    <row r="5791" spans="20:29">
      <c r="T5791" s="34"/>
      <c r="U5791" s="7">
        <v>89</v>
      </c>
      <c r="V5791" s="8">
        <v>0</v>
      </c>
      <c r="W5791" s="8">
        <v>2</v>
      </c>
      <c r="X5791" s="8">
        <v>0</v>
      </c>
      <c r="Y5791" s="8">
        <v>0</v>
      </c>
      <c r="Z5791" s="8">
        <v>0</v>
      </c>
      <c r="AA5791" s="8">
        <v>0</v>
      </c>
      <c r="AB5791" s="8">
        <v>0</v>
      </c>
      <c r="AC5791" s="9">
        <v>9</v>
      </c>
    </row>
    <row r="5792" spans="20:29">
      <c r="T5792" s="34"/>
      <c r="U5792" s="7">
        <v>100</v>
      </c>
      <c r="V5792" s="8">
        <v>0</v>
      </c>
      <c r="W5792" s="8">
        <v>0</v>
      </c>
      <c r="X5792" s="8">
        <v>0</v>
      </c>
      <c r="Y5792" s="8">
        <v>0</v>
      </c>
      <c r="Z5792" s="8">
        <v>0</v>
      </c>
      <c r="AA5792" s="8">
        <v>0</v>
      </c>
      <c r="AB5792" s="8">
        <v>0</v>
      </c>
      <c r="AC5792" s="9">
        <v>0</v>
      </c>
    </row>
    <row r="5793" spans="20:29">
      <c r="T5793" s="34">
        <v>193</v>
      </c>
      <c r="U5793" s="7">
        <v>100</v>
      </c>
      <c r="V5793" s="8">
        <v>0</v>
      </c>
      <c r="W5793" s="8">
        <v>0</v>
      </c>
      <c r="X5793" s="8">
        <v>0</v>
      </c>
      <c r="Y5793" s="8">
        <v>0</v>
      </c>
      <c r="Z5793" s="8">
        <v>0</v>
      </c>
      <c r="AA5793" s="8">
        <v>0</v>
      </c>
      <c r="AB5793" s="8">
        <v>0</v>
      </c>
      <c r="AC5793" s="9">
        <v>0</v>
      </c>
    </row>
    <row r="5794" spans="20:29">
      <c r="T5794" s="34"/>
      <c r="U5794" s="7">
        <v>100</v>
      </c>
      <c r="V5794" s="8">
        <v>0</v>
      </c>
      <c r="W5794" s="8">
        <v>0</v>
      </c>
      <c r="X5794" s="8">
        <v>0</v>
      </c>
      <c r="Y5794" s="8">
        <v>0</v>
      </c>
      <c r="Z5794" s="8">
        <v>0</v>
      </c>
      <c r="AA5794" s="8">
        <v>0</v>
      </c>
      <c r="AB5794" s="8">
        <v>0</v>
      </c>
      <c r="AC5794" s="9">
        <v>0</v>
      </c>
    </row>
    <row r="5795" spans="20:29">
      <c r="T5795" s="34"/>
      <c r="U5795" s="7">
        <v>100</v>
      </c>
      <c r="V5795" s="8">
        <v>0</v>
      </c>
      <c r="W5795" s="8">
        <v>0</v>
      </c>
      <c r="X5795" s="8">
        <v>0</v>
      </c>
      <c r="Y5795" s="8">
        <v>0</v>
      </c>
      <c r="Z5795" s="8">
        <v>0</v>
      </c>
      <c r="AA5795" s="8">
        <v>0</v>
      </c>
      <c r="AB5795" s="8">
        <v>0</v>
      </c>
      <c r="AC5795" s="9">
        <v>0</v>
      </c>
    </row>
    <row r="5796" spans="20:29">
      <c r="T5796" s="34"/>
      <c r="U5796" s="7">
        <v>100</v>
      </c>
      <c r="V5796" s="8">
        <v>0</v>
      </c>
      <c r="W5796" s="8">
        <v>0</v>
      </c>
      <c r="X5796" s="8">
        <v>0</v>
      </c>
      <c r="Y5796" s="8">
        <v>0</v>
      </c>
      <c r="Z5796" s="8">
        <v>0</v>
      </c>
      <c r="AA5796" s="8">
        <v>0</v>
      </c>
      <c r="AB5796" s="8">
        <v>0</v>
      </c>
      <c r="AC5796" s="9">
        <v>0</v>
      </c>
    </row>
    <row r="5797" spans="20:29">
      <c r="T5797" s="34"/>
      <c r="U5797" s="7">
        <v>100</v>
      </c>
      <c r="V5797" s="8">
        <v>0</v>
      </c>
      <c r="W5797" s="8">
        <v>0</v>
      </c>
      <c r="X5797" s="8">
        <v>0</v>
      </c>
      <c r="Y5797" s="8">
        <v>0</v>
      </c>
      <c r="Z5797" s="8">
        <v>0</v>
      </c>
      <c r="AA5797" s="8">
        <v>0</v>
      </c>
      <c r="AB5797" s="8">
        <v>0</v>
      </c>
      <c r="AC5797" s="9">
        <v>0</v>
      </c>
    </row>
    <row r="5798" spans="20:29">
      <c r="T5798" s="34"/>
      <c r="U5798" s="7">
        <v>100</v>
      </c>
      <c r="V5798" s="8">
        <v>0</v>
      </c>
      <c r="W5798" s="8">
        <v>0</v>
      </c>
      <c r="X5798" s="8">
        <v>0</v>
      </c>
      <c r="Y5798" s="8">
        <v>0</v>
      </c>
      <c r="Z5798" s="8">
        <v>0</v>
      </c>
      <c r="AA5798" s="8">
        <v>0</v>
      </c>
      <c r="AB5798" s="8">
        <v>0</v>
      </c>
      <c r="AC5798" s="9">
        <v>0</v>
      </c>
    </row>
    <row r="5799" spans="20:29">
      <c r="T5799" s="34"/>
      <c r="U5799" s="7">
        <v>99</v>
      </c>
      <c r="V5799" s="8">
        <v>0</v>
      </c>
      <c r="W5799" s="8">
        <v>1</v>
      </c>
      <c r="X5799" s="8">
        <v>0</v>
      </c>
      <c r="Y5799" s="8">
        <v>0</v>
      </c>
      <c r="Z5799" s="8">
        <v>0</v>
      </c>
      <c r="AA5799" s="8">
        <v>0</v>
      </c>
      <c r="AB5799" s="8">
        <v>0</v>
      </c>
      <c r="AC5799" s="9">
        <v>0</v>
      </c>
    </row>
    <row r="5800" spans="20:29">
      <c r="T5800" s="34"/>
      <c r="U5800" s="7">
        <v>100</v>
      </c>
      <c r="V5800" s="8">
        <v>0</v>
      </c>
      <c r="W5800" s="8">
        <v>0</v>
      </c>
      <c r="X5800" s="8">
        <v>0</v>
      </c>
      <c r="Y5800" s="8">
        <v>0</v>
      </c>
      <c r="Z5800" s="8">
        <v>0</v>
      </c>
      <c r="AA5800" s="8">
        <v>0</v>
      </c>
      <c r="AB5800" s="8">
        <v>0</v>
      </c>
      <c r="AC5800" s="9">
        <v>0</v>
      </c>
    </row>
    <row r="5801" spans="20:29">
      <c r="T5801" s="34"/>
      <c r="U5801" s="7">
        <v>100</v>
      </c>
      <c r="V5801" s="8">
        <v>0</v>
      </c>
      <c r="W5801" s="8">
        <v>0</v>
      </c>
      <c r="X5801" s="8">
        <v>0</v>
      </c>
      <c r="Y5801" s="8">
        <v>0</v>
      </c>
      <c r="Z5801" s="8">
        <v>0</v>
      </c>
      <c r="AA5801" s="8">
        <v>0</v>
      </c>
      <c r="AB5801" s="8">
        <v>0</v>
      </c>
      <c r="AC5801" s="9">
        <v>0</v>
      </c>
    </row>
    <row r="5802" spans="20:29">
      <c r="T5802" s="34"/>
      <c r="U5802" s="7">
        <v>100</v>
      </c>
      <c r="V5802" s="8">
        <v>0</v>
      </c>
      <c r="W5802" s="8">
        <v>0</v>
      </c>
      <c r="X5802" s="8">
        <v>0</v>
      </c>
      <c r="Y5802" s="8">
        <v>0</v>
      </c>
      <c r="Z5802" s="8">
        <v>0</v>
      </c>
      <c r="AA5802" s="8">
        <v>0</v>
      </c>
      <c r="AB5802" s="8">
        <v>0</v>
      </c>
      <c r="AC5802" s="9">
        <v>0</v>
      </c>
    </row>
    <row r="5803" spans="20:29">
      <c r="T5803" s="34"/>
      <c r="U5803" s="7">
        <v>100</v>
      </c>
      <c r="V5803" s="8">
        <v>0</v>
      </c>
      <c r="W5803" s="8">
        <v>0</v>
      </c>
      <c r="X5803" s="8">
        <v>0</v>
      </c>
      <c r="Y5803" s="8">
        <v>0</v>
      </c>
      <c r="Z5803" s="8">
        <v>0</v>
      </c>
      <c r="AA5803" s="8">
        <v>0</v>
      </c>
      <c r="AB5803" s="8">
        <v>0</v>
      </c>
      <c r="AC5803" s="9">
        <v>0</v>
      </c>
    </row>
    <row r="5804" spans="20:29">
      <c r="T5804" s="34"/>
      <c r="U5804" s="7">
        <v>99.01</v>
      </c>
      <c r="V5804" s="8">
        <v>0</v>
      </c>
      <c r="W5804" s="8">
        <v>0.99</v>
      </c>
      <c r="X5804" s="8">
        <v>0</v>
      </c>
      <c r="Y5804" s="8">
        <v>0</v>
      </c>
      <c r="Z5804" s="8">
        <v>0</v>
      </c>
      <c r="AA5804" s="8">
        <v>0</v>
      </c>
      <c r="AB5804" s="8">
        <v>0</v>
      </c>
      <c r="AC5804" s="9">
        <v>0</v>
      </c>
    </row>
    <row r="5805" spans="20:29">
      <c r="T5805" s="34">
        <v>194</v>
      </c>
      <c r="U5805" s="7">
        <v>100</v>
      </c>
      <c r="V5805" s="8">
        <v>0</v>
      </c>
      <c r="W5805" s="8">
        <v>0</v>
      </c>
      <c r="X5805" s="8">
        <v>0</v>
      </c>
      <c r="Y5805" s="8">
        <v>0</v>
      </c>
      <c r="Z5805" s="8">
        <v>0</v>
      </c>
      <c r="AA5805" s="8">
        <v>0</v>
      </c>
      <c r="AB5805" s="8">
        <v>0</v>
      </c>
      <c r="AC5805" s="9">
        <v>0</v>
      </c>
    </row>
    <row r="5806" spans="20:29">
      <c r="T5806" s="34"/>
      <c r="U5806" s="7">
        <v>100</v>
      </c>
      <c r="V5806" s="8">
        <v>0</v>
      </c>
      <c r="W5806" s="8">
        <v>0</v>
      </c>
      <c r="X5806" s="8">
        <v>0</v>
      </c>
      <c r="Y5806" s="8">
        <v>0</v>
      </c>
      <c r="Z5806" s="8">
        <v>0</v>
      </c>
      <c r="AA5806" s="8">
        <v>0</v>
      </c>
      <c r="AB5806" s="8">
        <v>0</v>
      </c>
      <c r="AC5806" s="9">
        <v>0</v>
      </c>
    </row>
    <row r="5807" spans="20:29">
      <c r="T5807" s="34"/>
      <c r="U5807" s="7">
        <v>100</v>
      </c>
      <c r="V5807" s="8">
        <v>0</v>
      </c>
      <c r="W5807" s="8">
        <v>0</v>
      </c>
      <c r="X5807" s="8">
        <v>0</v>
      </c>
      <c r="Y5807" s="8">
        <v>0</v>
      </c>
      <c r="Z5807" s="8">
        <v>0</v>
      </c>
      <c r="AA5807" s="8">
        <v>0</v>
      </c>
      <c r="AB5807" s="8">
        <v>0</v>
      </c>
      <c r="AC5807" s="9">
        <v>0</v>
      </c>
    </row>
    <row r="5808" spans="20:29">
      <c r="T5808" s="34"/>
      <c r="U5808" s="7">
        <v>99.01</v>
      </c>
      <c r="V5808" s="8">
        <v>0</v>
      </c>
      <c r="W5808" s="8">
        <v>0.99</v>
      </c>
      <c r="X5808" s="8">
        <v>0</v>
      </c>
      <c r="Y5808" s="8">
        <v>0</v>
      </c>
      <c r="Z5808" s="8">
        <v>0</v>
      </c>
      <c r="AA5808" s="8">
        <v>0</v>
      </c>
      <c r="AB5808" s="8">
        <v>0</v>
      </c>
      <c r="AC5808" s="9">
        <v>0</v>
      </c>
    </row>
    <row r="5809" spans="20:29">
      <c r="T5809" s="34"/>
      <c r="U5809" s="7">
        <v>100</v>
      </c>
      <c r="V5809" s="8">
        <v>0</v>
      </c>
      <c r="W5809" s="8">
        <v>0</v>
      </c>
      <c r="X5809" s="8">
        <v>0</v>
      </c>
      <c r="Y5809" s="8">
        <v>0</v>
      </c>
      <c r="Z5809" s="8">
        <v>0</v>
      </c>
      <c r="AA5809" s="8">
        <v>0</v>
      </c>
      <c r="AB5809" s="8">
        <v>0</v>
      </c>
      <c r="AC5809" s="9">
        <v>0</v>
      </c>
    </row>
    <row r="5810" spans="20:29">
      <c r="T5810" s="34"/>
      <c r="U5810" s="7">
        <v>100</v>
      </c>
      <c r="V5810" s="8">
        <v>0</v>
      </c>
      <c r="W5810" s="8">
        <v>0</v>
      </c>
      <c r="X5810" s="8">
        <v>0</v>
      </c>
      <c r="Y5810" s="8">
        <v>0</v>
      </c>
      <c r="Z5810" s="8">
        <v>0</v>
      </c>
      <c r="AA5810" s="8">
        <v>0</v>
      </c>
      <c r="AB5810" s="8">
        <v>0</v>
      </c>
      <c r="AC5810" s="9">
        <v>0</v>
      </c>
    </row>
    <row r="5811" spans="20:29">
      <c r="T5811" s="34"/>
      <c r="U5811" s="7">
        <v>99.01</v>
      </c>
      <c r="V5811" s="8">
        <v>0</v>
      </c>
      <c r="W5811" s="8">
        <v>0.99</v>
      </c>
      <c r="X5811" s="8">
        <v>0</v>
      </c>
      <c r="Y5811" s="8">
        <v>0</v>
      </c>
      <c r="Z5811" s="8">
        <v>0</v>
      </c>
      <c r="AA5811" s="8">
        <v>0</v>
      </c>
      <c r="AB5811" s="8">
        <v>0</v>
      </c>
      <c r="AC5811" s="9">
        <v>0</v>
      </c>
    </row>
    <row r="5812" spans="20:29">
      <c r="T5812" s="34"/>
      <c r="U5812" s="7">
        <v>100</v>
      </c>
      <c r="V5812" s="8">
        <v>0</v>
      </c>
      <c r="W5812" s="8">
        <v>0</v>
      </c>
      <c r="X5812" s="8">
        <v>0</v>
      </c>
      <c r="Y5812" s="8">
        <v>0</v>
      </c>
      <c r="Z5812" s="8">
        <v>0</v>
      </c>
      <c r="AA5812" s="8">
        <v>0</v>
      </c>
      <c r="AB5812" s="8">
        <v>0</v>
      </c>
      <c r="AC5812" s="9">
        <v>0</v>
      </c>
    </row>
    <row r="5813" spans="20:29">
      <c r="T5813" s="34"/>
      <c r="U5813" s="7">
        <v>100</v>
      </c>
      <c r="V5813" s="8">
        <v>0</v>
      </c>
      <c r="W5813" s="8">
        <v>0</v>
      </c>
      <c r="X5813" s="8">
        <v>0</v>
      </c>
      <c r="Y5813" s="8">
        <v>0</v>
      </c>
      <c r="Z5813" s="8">
        <v>0</v>
      </c>
      <c r="AA5813" s="8">
        <v>0</v>
      </c>
      <c r="AB5813" s="8">
        <v>0</v>
      </c>
      <c r="AC5813" s="9">
        <v>0</v>
      </c>
    </row>
    <row r="5814" spans="20:29">
      <c r="T5814" s="34"/>
      <c r="U5814" s="7">
        <v>100</v>
      </c>
      <c r="V5814" s="8">
        <v>0</v>
      </c>
      <c r="W5814" s="8">
        <v>0</v>
      </c>
      <c r="X5814" s="8">
        <v>0</v>
      </c>
      <c r="Y5814" s="8">
        <v>0</v>
      </c>
      <c r="Z5814" s="8">
        <v>0</v>
      </c>
      <c r="AA5814" s="8">
        <v>0</v>
      </c>
      <c r="AB5814" s="8">
        <v>0</v>
      </c>
      <c r="AC5814" s="9">
        <v>0</v>
      </c>
    </row>
    <row r="5815" spans="20:29">
      <c r="T5815" s="34"/>
      <c r="U5815" s="7">
        <v>100</v>
      </c>
      <c r="V5815" s="8">
        <v>0</v>
      </c>
      <c r="W5815" s="8">
        <v>0</v>
      </c>
      <c r="X5815" s="8">
        <v>0</v>
      </c>
      <c r="Y5815" s="8">
        <v>0</v>
      </c>
      <c r="Z5815" s="8">
        <v>0</v>
      </c>
      <c r="AA5815" s="8">
        <v>0</v>
      </c>
      <c r="AB5815" s="8">
        <v>0</v>
      </c>
      <c r="AC5815" s="9">
        <v>0</v>
      </c>
    </row>
    <row r="5816" spans="20:29">
      <c r="T5816" s="34"/>
      <c r="U5816" s="7">
        <v>100</v>
      </c>
      <c r="V5816" s="8">
        <v>0</v>
      </c>
      <c r="W5816" s="8">
        <v>0</v>
      </c>
      <c r="X5816" s="8">
        <v>0</v>
      </c>
      <c r="Y5816" s="8">
        <v>0</v>
      </c>
      <c r="Z5816" s="8">
        <v>0</v>
      </c>
      <c r="AA5816" s="8">
        <v>0</v>
      </c>
      <c r="AB5816" s="8">
        <v>0</v>
      </c>
      <c r="AC5816" s="9">
        <v>0</v>
      </c>
    </row>
    <row r="5817" spans="20:29">
      <c r="T5817" s="34">
        <v>195</v>
      </c>
      <c r="U5817" s="7">
        <v>100</v>
      </c>
      <c r="V5817" s="8">
        <v>0</v>
      </c>
      <c r="W5817" s="8">
        <v>0</v>
      </c>
      <c r="X5817" s="8">
        <v>0</v>
      </c>
      <c r="Y5817" s="8">
        <v>0</v>
      </c>
      <c r="Z5817" s="8">
        <v>0</v>
      </c>
      <c r="AA5817" s="8">
        <v>0</v>
      </c>
      <c r="AB5817" s="8">
        <v>0</v>
      </c>
      <c r="AC5817" s="9">
        <v>0</v>
      </c>
    </row>
    <row r="5818" spans="20:29">
      <c r="T5818" s="34"/>
      <c r="U5818" s="7">
        <v>100</v>
      </c>
      <c r="V5818" s="8">
        <v>0</v>
      </c>
      <c r="W5818" s="8">
        <v>0</v>
      </c>
      <c r="X5818" s="8">
        <v>0</v>
      </c>
      <c r="Y5818" s="8">
        <v>0</v>
      </c>
      <c r="Z5818" s="8">
        <v>0</v>
      </c>
      <c r="AA5818" s="8">
        <v>0</v>
      </c>
      <c r="AB5818" s="8">
        <v>0</v>
      </c>
      <c r="AC5818" s="9">
        <v>0</v>
      </c>
    </row>
    <row r="5819" spans="20:29">
      <c r="T5819" s="34"/>
      <c r="U5819" s="7">
        <v>100</v>
      </c>
      <c r="V5819" s="8">
        <v>0</v>
      </c>
      <c r="W5819" s="8">
        <v>0</v>
      </c>
      <c r="X5819" s="8">
        <v>0</v>
      </c>
      <c r="Y5819" s="8">
        <v>0</v>
      </c>
      <c r="Z5819" s="8">
        <v>0</v>
      </c>
      <c r="AA5819" s="8">
        <v>0</v>
      </c>
      <c r="AB5819" s="8">
        <v>0</v>
      </c>
      <c r="AC5819" s="9">
        <v>0</v>
      </c>
    </row>
    <row r="5820" spans="20:29">
      <c r="T5820" s="34"/>
      <c r="U5820" s="7">
        <v>100</v>
      </c>
      <c r="V5820" s="8">
        <v>0</v>
      </c>
      <c r="W5820" s="8">
        <v>0</v>
      </c>
      <c r="X5820" s="8">
        <v>0</v>
      </c>
      <c r="Y5820" s="8">
        <v>0</v>
      </c>
      <c r="Z5820" s="8">
        <v>0</v>
      </c>
      <c r="AA5820" s="8">
        <v>0</v>
      </c>
      <c r="AB5820" s="8">
        <v>0</v>
      </c>
      <c r="AC5820" s="9">
        <v>0</v>
      </c>
    </row>
    <row r="5821" spans="20:29">
      <c r="T5821" s="34"/>
      <c r="U5821" s="7">
        <v>100</v>
      </c>
      <c r="V5821" s="8">
        <v>0</v>
      </c>
      <c r="W5821" s="8">
        <v>0</v>
      </c>
      <c r="X5821" s="8">
        <v>0</v>
      </c>
      <c r="Y5821" s="8">
        <v>0</v>
      </c>
      <c r="Z5821" s="8">
        <v>0</v>
      </c>
      <c r="AA5821" s="8">
        <v>0</v>
      </c>
      <c r="AB5821" s="8">
        <v>0</v>
      </c>
      <c r="AC5821" s="9">
        <v>0</v>
      </c>
    </row>
    <row r="5822" spans="20:29">
      <c r="T5822" s="34"/>
      <c r="U5822" s="7">
        <v>100</v>
      </c>
      <c r="V5822" s="8">
        <v>0</v>
      </c>
      <c r="W5822" s="8">
        <v>0</v>
      </c>
      <c r="X5822" s="8">
        <v>0</v>
      </c>
      <c r="Y5822" s="8">
        <v>0</v>
      </c>
      <c r="Z5822" s="8">
        <v>0</v>
      </c>
      <c r="AA5822" s="8">
        <v>0</v>
      </c>
      <c r="AB5822" s="8">
        <v>0</v>
      </c>
      <c r="AC5822" s="9">
        <v>0</v>
      </c>
    </row>
    <row r="5823" spans="20:29">
      <c r="T5823" s="34"/>
      <c r="U5823" s="7">
        <v>100</v>
      </c>
      <c r="V5823" s="8">
        <v>0</v>
      </c>
      <c r="W5823" s="8">
        <v>0</v>
      </c>
      <c r="X5823" s="8">
        <v>0</v>
      </c>
      <c r="Y5823" s="8">
        <v>0</v>
      </c>
      <c r="Z5823" s="8">
        <v>0</v>
      </c>
      <c r="AA5823" s="8">
        <v>0</v>
      </c>
      <c r="AB5823" s="8">
        <v>0</v>
      </c>
      <c r="AC5823" s="9">
        <v>0</v>
      </c>
    </row>
    <row r="5824" spans="20:29">
      <c r="T5824" s="34"/>
      <c r="U5824" s="7">
        <v>100</v>
      </c>
      <c r="V5824" s="8">
        <v>0</v>
      </c>
      <c r="W5824" s="8">
        <v>0</v>
      </c>
      <c r="X5824" s="8">
        <v>0</v>
      </c>
      <c r="Y5824" s="8">
        <v>0</v>
      </c>
      <c r="Z5824" s="8">
        <v>0</v>
      </c>
      <c r="AA5824" s="8">
        <v>0</v>
      </c>
      <c r="AB5824" s="8">
        <v>0</v>
      </c>
      <c r="AC5824" s="9">
        <v>0</v>
      </c>
    </row>
    <row r="5825" spans="20:29">
      <c r="T5825" s="34"/>
      <c r="U5825" s="7">
        <v>100</v>
      </c>
      <c r="V5825" s="8">
        <v>0</v>
      </c>
      <c r="W5825" s="8">
        <v>0</v>
      </c>
      <c r="X5825" s="8">
        <v>0</v>
      </c>
      <c r="Y5825" s="8">
        <v>0</v>
      </c>
      <c r="Z5825" s="8">
        <v>0</v>
      </c>
      <c r="AA5825" s="8">
        <v>0</v>
      </c>
      <c r="AB5825" s="8">
        <v>0</v>
      </c>
      <c r="AC5825" s="9">
        <v>0</v>
      </c>
    </row>
    <row r="5826" spans="20:29">
      <c r="T5826" s="34"/>
      <c r="U5826" s="7">
        <v>100</v>
      </c>
      <c r="V5826" s="8">
        <v>0</v>
      </c>
      <c r="W5826" s="8">
        <v>0</v>
      </c>
      <c r="X5826" s="8">
        <v>0</v>
      </c>
      <c r="Y5826" s="8">
        <v>0</v>
      </c>
      <c r="Z5826" s="8">
        <v>0</v>
      </c>
      <c r="AA5826" s="8">
        <v>0</v>
      </c>
      <c r="AB5826" s="8">
        <v>0</v>
      </c>
      <c r="AC5826" s="9">
        <v>0</v>
      </c>
    </row>
    <row r="5827" spans="20:29">
      <c r="T5827" s="34"/>
      <c r="U5827" s="7">
        <v>100</v>
      </c>
      <c r="V5827" s="8">
        <v>0</v>
      </c>
      <c r="W5827" s="8">
        <v>0</v>
      </c>
      <c r="X5827" s="8">
        <v>0</v>
      </c>
      <c r="Y5827" s="8">
        <v>0</v>
      </c>
      <c r="Z5827" s="8">
        <v>0</v>
      </c>
      <c r="AA5827" s="8">
        <v>0</v>
      </c>
      <c r="AB5827" s="8">
        <v>0</v>
      </c>
      <c r="AC5827" s="9">
        <v>0</v>
      </c>
    </row>
    <row r="5828" spans="20:29">
      <c r="T5828" s="34"/>
      <c r="U5828" s="7">
        <v>100</v>
      </c>
      <c r="V5828" s="8">
        <v>0</v>
      </c>
      <c r="W5828" s="8">
        <v>0</v>
      </c>
      <c r="X5828" s="8">
        <v>0</v>
      </c>
      <c r="Y5828" s="8">
        <v>0</v>
      </c>
      <c r="Z5828" s="8">
        <v>0</v>
      </c>
      <c r="AA5828" s="8">
        <v>0</v>
      </c>
      <c r="AB5828" s="8">
        <v>0</v>
      </c>
      <c r="AC5828" s="9">
        <v>0</v>
      </c>
    </row>
    <row r="5829" spans="20:29">
      <c r="T5829" s="34">
        <v>196</v>
      </c>
      <c r="U5829" s="7">
        <v>100</v>
      </c>
      <c r="V5829" s="8">
        <v>0</v>
      </c>
      <c r="W5829" s="8">
        <v>0</v>
      </c>
      <c r="X5829" s="8">
        <v>0</v>
      </c>
      <c r="Y5829" s="8">
        <v>0</v>
      </c>
      <c r="Z5829" s="8">
        <v>0</v>
      </c>
      <c r="AA5829" s="8">
        <v>0</v>
      </c>
      <c r="AB5829" s="8">
        <v>0</v>
      </c>
      <c r="AC5829" s="9">
        <v>0</v>
      </c>
    </row>
    <row r="5830" spans="20:29">
      <c r="T5830" s="34"/>
      <c r="U5830" s="7">
        <v>100</v>
      </c>
      <c r="V5830" s="8">
        <v>0</v>
      </c>
      <c r="W5830" s="8">
        <v>0</v>
      </c>
      <c r="X5830" s="8">
        <v>0</v>
      </c>
      <c r="Y5830" s="8">
        <v>0</v>
      </c>
      <c r="Z5830" s="8">
        <v>0</v>
      </c>
      <c r="AA5830" s="8">
        <v>0</v>
      </c>
      <c r="AB5830" s="8">
        <v>0</v>
      </c>
      <c r="AC5830" s="9">
        <v>0</v>
      </c>
    </row>
    <row r="5831" spans="20:29">
      <c r="T5831" s="34"/>
      <c r="U5831" s="7">
        <v>100</v>
      </c>
      <c r="V5831" s="8">
        <v>0</v>
      </c>
      <c r="W5831" s="8">
        <v>0</v>
      </c>
      <c r="X5831" s="8">
        <v>0</v>
      </c>
      <c r="Y5831" s="8">
        <v>0</v>
      </c>
      <c r="Z5831" s="8">
        <v>0</v>
      </c>
      <c r="AA5831" s="8">
        <v>0</v>
      </c>
      <c r="AB5831" s="8">
        <v>0</v>
      </c>
      <c r="AC5831" s="9">
        <v>0</v>
      </c>
    </row>
    <row r="5832" spans="20:29">
      <c r="T5832" s="34"/>
      <c r="U5832" s="7">
        <v>100</v>
      </c>
      <c r="V5832" s="8">
        <v>0</v>
      </c>
      <c r="W5832" s="8">
        <v>0</v>
      </c>
      <c r="X5832" s="8">
        <v>0</v>
      </c>
      <c r="Y5832" s="8">
        <v>0</v>
      </c>
      <c r="Z5832" s="8">
        <v>0</v>
      </c>
      <c r="AA5832" s="8">
        <v>0</v>
      </c>
      <c r="AB5832" s="8">
        <v>0</v>
      </c>
      <c r="AC5832" s="9">
        <v>0</v>
      </c>
    </row>
    <row r="5833" spans="20:29">
      <c r="T5833" s="34"/>
      <c r="U5833" s="7">
        <v>100</v>
      </c>
      <c r="V5833" s="8">
        <v>0</v>
      </c>
      <c r="W5833" s="8">
        <v>0</v>
      </c>
      <c r="X5833" s="8">
        <v>0</v>
      </c>
      <c r="Y5833" s="8">
        <v>0</v>
      </c>
      <c r="Z5833" s="8">
        <v>0</v>
      </c>
      <c r="AA5833" s="8">
        <v>0</v>
      </c>
      <c r="AB5833" s="8">
        <v>0</v>
      </c>
      <c r="AC5833" s="9">
        <v>0</v>
      </c>
    </row>
    <row r="5834" spans="20:29">
      <c r="T5834" s="34"/>
      <c r="U5834" s="7">
        <v>100</v>
      </c>
      <c r="V5834" s="8">
        <v>0</v>
      </c>
      <c r="W5834" s="8">
        <v>0</v>
      </c>
      <c r="X5834" s="8">
        <v>0</v>
      </c>
      <c r="Y5834" s="8">
        <v>0</v>
      </c>
      <c r="Z5834" s="8">
        <v>0</v>
      </c>
      <c r="AA5834" s="8">
        <v>0</v>
      </c>
      <c r="AB5834" s="8">
        <v>0</v>
      </c>
      <c r="AC5834" s="9">
        <v>0</v>
      </c>
    </row>
    <row r="5835" spans="20:29">
      <c r="T5835" s="34"/>
      <c r="U5835" s="7">
        <v>100</v>
      </c>
      <c r="V5835" s="8">
        <v>0</v>
      </c>
      <c r="W5835" s="8">
        <v>0</v>
      </c>
      <c r="X5835" s="8">
        <v>0</v>
      </c>
      <c r="Y5835" s="8">
        <v>0</v>
      </c>
      <c r="Z5835" s="8">
        <v>0</v>
      </c>
      <c r="AA5835" s="8">
        <v>0</v>
      </c>
      <c r="AB5835" s="8">
        <v>0</v>
      </c>
      <c r="AC5835" s="9">
        <v>0</v>
      </c>
    </row>
    <row r="5836" spans="20:29">
      <c r="T5836" s="34"/>
      <c r="U5836" s="7">
        <v>100</v>
      </c>
      <c r="V5836" s="8">
        <v>0</v>
      </c>
      <c r="W5836" s="8">
        <v>0</v>
      </c>
      <c r="X5836" s="8">
        <v>0</v>
      </c>
      <c r="Y5836" s="8">
        <v>0</v>
      </c>
      <c r="Z5836" s="8">
        <v>0</v>
      </c>
      <c r="AA5836" s="8">
        <v>0</v>
      </c>
      <c r="AB5836" s="8">
        <v>0</v>
      </c>
      <c r="AC5836" s="9">
        <v>0</v>
      </c>
    </row>
    <row r="5837" spans="20:29">
      <c r="T5837" s="34"/>
      <c r="U5837" s="7">
        <v>100</v>
      </c>
      <c r="V5837" s="8">
        <v>0</v>
      </c>
      <c r="W5837" s="8">
        <v>0</v>
      </c>
      <c r="X5837" s="8">
        <v>0</v>
      </c>
      <c r="Y5837" s="8">
        <v>0</v>
      </c>
      <c r="Z5837" s="8">
        <v>0</v>
      </c>
      <c r="AA5837" s="8">
        <v>0</v>
      </c>
      <c r="AB5837" s="8">
        <v>0</v>
      </c>
      <c r="AC5837" s="9">
        <v>0</v>
      </c>
    </row>
    <row r="5838" spans="20:29">
      <c r="T5838" s="34"/>
      <c r="U5838" s="7">
        <v>100</v>
      </c>
      <c r="V5838" s="8">
        <v>0</v>
      </c>
      <c r="W5838" s="8">
        <v>0</v>
      </c>
      <c r="X5838" s="8">
        <v>0</v>
      </c>
      <c r="Y5838" s="8">
        <v>0</v>
      </c>
      <c r="Z5838" s="8">
        <v>0</v>
      </c>
      <c r="AA5838" s="8">
        <v>0</v>
      </c>
      <c r="AB5838" s="8">
        <v>0</v>
      </c>
      <c r="AC5838" s="9">
        <v>0</v>
      </c>
    </row>
    <row r="5839" spans="20:29">
      <c r="T5839" s="34"/>
      <c r="U5839" s="7">
        <v>100</v>
      </c>
      <c r="V5839" s="8">
        <v>0</v>
      </c>
      <c r="W5839" s="8">
        <v>0</v>
      </c>
      <c r="X5839" s="8">
        <v>0</v>
      </c>
      <c r="Y5839" s="8">
        <v>0</v>
      </c>
      <c r="Z5839" s="8">
        <v>0</v>
      </c>
      <c r="AA5839" s="8">
        <v>0</v>
      </c>
      <c r="AB5839" s="8">
        <v>0</v>
      </c>
      <c r="AC5839" s="9">
        <v>0</v>
      </c>
    </row>
    <row r="5840" spans="20:29">
      <c r="T5840" s="34"/>
      <c r="U5840" s="7">
        <v>100</v>
      </c>
      <c r="V5840" s="8">
        <v>0</v>
      </c>
      <c r="W5840" s="8">
        <v>0</v>
      </c>
      <c r="X5840" s="8">
        <v>0</v>
      </c>
      <c r="Y5840" s="8">
        <v>0</v>
      </c>
      <c r="Z5840" s="8">
        <v>0</v>
      </c>
      <c r="AA5840" s="8">
        <v>0</v>
      </c>
      <c r="AB5840" s="8">
        <v>0</v>
      </c>
      <c r="AC5840" s="9">
        <v>0</v>
      </c>
    </row>
    <row r="5841" spans="20:29">
      <c r="T5841" s="34">
        <v>197</v>
      </c>
      <c r="U5841" s="7">
        <v>100</v>
      </c>
      <c r="V5841" s="8">
        <v>0</v>
      </c>
      <c r="W5841" s="8">
        <v>0</v>
      </c>
      <c r="X5841" s="8">
        <v>0</v>
      </c>
      <c r="Y5841" s="8">
        <v>0</v>
      </c>
      <c r="Z5841" s="8">
        <v>0</v>
      </c>
      <c r="AA5841" s="8">
        <v>0</v>
      </c>
      <c r="AB5841" s="8">
        <v>0</v>
      </c>
      <c r="AC5841" s="9">
        <v>0</v>
      </c>
    </row>
    <row r="5842" spans="20:29">
      <c r="T5842" s="34"/>
      <c r="U5842" s="7">
        <v>100</v>
      </c>
      <c r="V5842" s="8">
        <v>0</v>
      </c>
      <c r="W5842" s="8">
        <v>0</v>
      </c>
      <c r="X5842" s="8">
        <v>0</v>
      </c>
      <c r="Y5842" s="8">
        <v>0</v>
      </c>
      <c r="Z5842" s="8">
        <v>0</v>
      </c>
      <c r="AA5842" s="8">
        <v>0</v>
      </c>
      <c r="AB5842" s="8">
        <v>0</v>
      </c>
      <c r="AC5842" s="9">
        <v>0</v>
      </c>
    </row>
    <row r="5843" spans="20:29">
      <c r="T5843" s="34"/>
      <c r="U5843" s="7">
        <v>100</v>
      </c>
      <c r="V5843" s="8">
        <v>0</v>
      </c>
      <c r="W5843" s="8">
        <v>0</v>
      </c>
      <c r="X5843" s="8">
        <v>0</v>
      </c>
      <c r="Y5843" s="8">
        <v>0</v>
      </c>
      <c r="Z5843" s="8">
        <v>0</v>
      </c>
      <c r="AA5843" s="8">
        <v>0</v>
      </c>
      <c r="AB5843" s="8">
        <v>0</v>
      </c>
      <c r="AC5843" s="9">
        <v>0</v>
      </c>
    </row>
    <row r="5844" spans="20:29">
      <c r="T5844" s="34"/>
      <c r="U5844" s="7">
        <v>100</v>
      </c>
      <c r="V5844" s="8">
        <v>0</v>
      </c>
      <c r="W5844" s="8">
        <v>0</v>
      </c>
      <c r="X5844" s="8">
        <v>0</v>
      </c>
      <c r="Y5844" s="8">
        <v>0</v>
      </c>
      <c r="Z5844" s="8">
        <v>0</v>
      </c>
      <c r="AA5844" s="8">
        <v>0</v>
      </c>
      <c r="AB5844" s="8">
        <v>0</v>
      </c>
      <c r="AC5844" s="9">
        <v>0</v>
      </c>
    </row>
    <row r="5845" spans="20:29">
      <c r="T5845" s="34"/>
      <c r="U5845" s="7">
        <v>100</v>
      </c>
      <c r="V5845" s="8">
        <v>0</v>
      </c>
      <c r="W5845" s="8">
        <v>0</v>
      </c>
      <c r="X5845" s="8">
        <v>0</v>
      </c>
      <c r="Y5845" s="8">
        <v>0</v>
      </c>
      <c r="Z5845" s="8">
        <v>0</v>
      </c>
      <c r="AA5845" s="8">
        <v>0</v>
      </c>
      <c r="AB5845" s="8">
        <v>0</v>
      </c>
      <c r="AC5845" s="9">
        <v>0</v>
      </c>
    </row>
    <row r="5846" spans="20:29">
      <c r="T5846" s="34"/>
      <c r="U5846" s="7">
        <v>100</v>
      </c>
      <c r="V5846" s="8">
        <v>0</v>
      </c>
      <c r="W5846" s="8">
        <v>0</v>
      </c>
      <c r="X5846" s="8">
        <v>0</v>
      </c>
      <c r="Y5846" s="8">
        <v>0</v>
      </c>
      <c r="Z5846" s="8">
        <v>0</v>
      </c>
      <c r="AA5846" s="8">
        <v>0</v>
      </c>
      <c r="AB5846" s="8">
        <v>0</v>
      </c>
      <c r="AC5846" s="9">
        <v>0</v>
      </c>
    </row>
    <row r="5847" spans="20:29">
      <c r="T5847" s="34"/>
      <c r="U5847" s="7">
        <v>99</v>
      </c>
      <c r="V5847" s="8">
        <v>0</v>
      </c>
      <c r="W5847" s="8">
        <v>1</v>
      </c>
      <c r="X5847" s="8">
        <v>0</v>
      </c>
      <c r="Y5847" s="8">
        <v>0</v>
      </c>
      <c r="Z5847" s="8">
        <v>0</v>
      </c>
      <c r="AA5847" s="8">
        <v>0</v>
      </c>
      <c r="AB5847" s="8">
        <v>0</v>
      </c>
      <c r="AC5847" s="9">
        <v>0</v>
      </c>
    </row>
    <row r="5848" spans="20:29">
      <c r="T5848" s="34"/>
      <c r="U5848" s="7">
        <v>100</v>
      </c>
      <c r="V5848" s="8">
        <v>0</v>
      </c>
      <c r="W5848" s="8">
        <v>0</v>
      </c>
      <c r="X5848" s="8">
        <v>0</v>
      </c>
      <c r="Y5848" s="8">
        <v>0</v>
      </c>
      <c r="Z5848" s="8">
        <v>0</v>
      </c>
      <c r="AA5848" s="8">
        <v>0</v>
      </c>
      <c r="AB5848" s="8">
        <v>0</v>
      </c>
      <c r="AC5848" s="9">
        <v>0</v>
      </c>
    </row>
    <row r="5849" spans="20:29">
      <c r="T5849" s="34"/>
      <c r="U5849" s="7">
        <v>100</v>
      </c>
      <c r="V5849" s="8">
        <v>0</v>
      </c>
      <c r="W5849" s="8">
        <v>0</v>
      </c>
      <c r="X5849" s="8">
        <v>0</v>
      </c>
      <c r="Y5849" s="8">
        <v>0</v>
      </c>
      <c r="Z5849" s="8">
        <v>0</v>
      </c>
      <c r="AA5849" s="8">
        <v>0</v>
      </c>
      <c r="AB5849" s="8">
        <v>0</v>
      </c>
      <c r="AC5849" s="9">
        <v>0</v>
      </c>
    </row>
    <row r="5850" spans="20:29">
      <c r="T5850" s="34"/>
      <c r="U5850" s="7">
        <v>99.01</v>
      </c>
      <c r="V5850" s="8">
        <v>0</v>
      </c>
      <c r="W5850" s="8">
        <v>0.99</v>
      </c>
      <c r="X5850" s="8">
        <v>0</v>
      </c>
      <c r="Y5850" s="8">
        <v>0</v>
      </c>
      <c r="Z5850" s="8">
        <v>0</v>
      </c>
      <c r="AA5850" s="8">
        <v>0</v>
      </c>
      <c r="AB5850" s="8">
        <v>0</v>
      </c>
      <c r="AC5850" s="9">
        <v>0</v>
      </c>
    </row>
    <row r="5851" spans="20:29">
      <c r="T5851" s="34"/>
      <c r="U5851" s="7">
        <v>100</v>
      </c>
      <c r="V5851" s="8">
        <v>0</v>
      </c>
      <c r="W5851" s="8">
        <v>0</v>
      </c>
      <c r="X5851" s="8">
        <v>0</v>
      </c>
      <c r="Y5851" s="8">
        <v>0</v>
      </c>
      <c r="Z5851" s="8">
        <v>0</v>
      </c>
      <c r="AA5851" s="8">
        <v>0</v>
      </c>
      <c r="AB5851" s="8">
        <v>0</v>
      </c>
      <c r="AC5851" s="9">
        <v>0</v>
      </c>
    </row>
    <row r="5852" spans="20:29">
      <c r="T5852" s="34"/>
      <c r="U5852" s="7">
        <v>100</v>
      </c>
      <c r="V5852" s="8">
        <v>0</v>
      </c>
      <c r="W5852" s="8">
        <v>0</v>
      </c>
      <c r="X5852" s="8">
        <v>0</v>
      </c>
      <c r="Y5852" s="8">
        <v>0</v>
      </c>
      <c r="Z5852" s="8">
        <v>0</v>
      </c>
      <c r="AA5852" s="8">
        <v>0</v>
      </c>
      <c r="AB5852" s="8">
        <v>0</v>
      </c>
      <c r="AC5852" s="9">
        <v>0</v>
      </c>
    </row>
    <row r="5853" spans="20:29">
      <c r="T5853" s="34">
        <v>198</v>
      </c>
      <c r="U5853" s="7">
        <v>100</v>
      </c>
      <c r="V5853" s="8">
        <v>0</v>
      </c>
      <c r="W5853" s="8">
        <v>0</v>
      </c>
      <c r="X5853" s="8">
        <v>0</v>
      </c>
      <c r="Y5853" s="8">
        <v>0</v>
      </c>
      <c r="Z5853" s="8">
        <v>0</v>
      </c>
      <c r="AA5853" s="8">
        <v>0</v>
      </c>
      <c r="AB5853" s="8">
        <v>0</v>
      </c>
      <c r="AC5853" s="9">
        <v>0</v>
      </c>
    </row>
    <row r="5854" spans="20:29">
      <c r="T5854" s="34"/>
      <c r="U5854" s="7">
        <v>100</v>
      </c>
      <c r="V5854" s="8">
        <v>0</v>
      </c>
      <c r="W5854" s="8">
        <v>0</v>
      </c>
      <c r="X5854" s="8">
        <v>0</v>
      </c>
      <c r="Y5854" s="8">
        <v>0</v>
      </c>
      <c r="Z5854" s="8">
        <v>0</v>
      </c>
      <c r="AA5854" s="8">
        <v>0</v>
      </c>
      <c r="AB5854" s="8">
        <v>0</v>
      </c>
      <c r="AC5854" s="9">
        <v>0</v>
      </c>
    </row>
    <row r="5855" spans="20:29">
      <c r="T5855" s="34"/>
      <c r="U5855" s="7">
        <v>100</v>
      </c>
      <c r="V5855" s="8">
        <v>0</v>
      </c>
      <c r="W5855" s="8">
        <v>0</v>
      </c>
      <c r="X5855" s="8">
        <v>0</v>
      </c>
      <c r="Y5855" s="8">
        <v>0</v>
      </c>
      <c r="Z5855" s="8">
        <v>0</v>
      </c>
      <c r="AA5855" s="8">
        <v>0</v>
      </c>
      <c r="AB5855" s="8">
        <v>0</v>
      </c>
      <c r="AC5855" s="9">
        <v>0</v>
      </c>
    </row>
    <row r="5856" spans="20:29">
      <c r="T5856" s="34"/>
      <c r="U5856" s="7">
        <v>100</v>
      </c>
      <c r="V5856" s="8">
        <v>0</v>
      </c>
      <c r="W5856" s="8">
        <v>0</v>
      </c>
      <c r="X5856" s="8">
        <v>0</v>
      </c>
      <c r="Y5856" s="8">
        <v>0</v>
      </c>
      <c r="Z5856" s="8">
        <v>0</v>
      </c>
      <c r="AA5856" s="8">
        <v>0</v>
      </c>
      <c r="AB5856" s="8">
        <v>0</v>
      </c>
      <c r="AC5856" s="9">
        <v>0</v>
      </c>
    </row>
    <row r="5857" spans="20:29">
      <c r="T5857" s="34"/>
      <c r="U5857" s="7">
        <v>100</v>
      </c>
      <c r="V5857" s="8">
        <v>0</v>
      </c>
      <c r="W5857" s="8">
        <v>0</v>
      </c>
      <c r="X5857" s="8">
        <v>0</v>
      </c>
      <c r="Y5857" s="8">
        <v>0</v>
      </c>
      <c r="Z5857" s="8">
        <v>0</v>
      </c>
      <c r="AA5857" s="8">
        <v>0</v>
      </c>
      <c r="AB5857" s="8">
        <v>0</v>
      </c>
      <c r="AC5857" s="9">
        <v>0</v>
      </c>
    </row>
    <row r="5858" spans="20:29">
      <c r="T5858" s="34"/>
      <c r="U5858" s="7">
        <v>100</v>
      </c>
      <c r="V5858" s="8">
        <v>0</v>
      </c>
      <c r="W5858" s="8">
        <v>0</v>
      </c>
      <c r="X5858" s="8">
        <v>0</v>
      </c>
      <c r="Y5858" s="8">
        <v>0</v>
      </c>
      <c r="Z5858" s="8">
        <v>0</v>
      </c>
      <c r="AA5858" s="8">
        <v>0</v>
      </c>
      <c r="AB5858" s="8">
        <v>0</v>
      </c>
      <c r="AC5858" s="9">
        <v>0</v>
      </c>
    </row>
    <row r="5859" spans="20:29">
      <c r="T5859" s="34"/>
      <c r="U5859" s="7">
        <v>99</v>
      </c>
      <c r="V5859" s="8">
        <v>0</v>
      </c>
      <c r="W5859" s="8">
        <v>1</v>
      </c>
      <c r="X5859" s="8">
        <v>0</v>
      </c>
      <c r="Y5859" s="8">
        <v>0</v>
      </c>
      <c r="Z5859" s="8">
        <v>0</v>
      </c>
      <c r="AA5859" s="8">
        <v>0</v>
      </c>
      <c r="AB5859" s="8">
        <v>0</v>
      </c>
      <c r="AC5859" s="9">
        <v>0</v>
      </c>
    </row>
    <row r="5860" spans="20:29">
      <c r="T5860" s="34"/>
      <c r="U5860" s="7">
        <v>100</v>
      </c>
      <c r="V5860" s="8">
        <v>0</v>
      </c>
      <c r="W5860" s="8">
        <v>0</v>
      </c>
      <c r="X5860" s="8">
        <v>0</v>
      </c>
      <c r="Y5860" s="8">
        <v>0</v>
      </c>
      <c r="Z5860" s="8">
        <v>0</v>
      </c>
      <c r="AA5860" s="8">
        <v>0</v>
      </c>
      <c r="AB5860" s="8">
        <v>0</v>
      </c>
      <c r="AC5860" s="9">
        <v>0</v>
      </c>
    </row>
    <row r="5861" spans="20:29">
      <c r="T5861" s="34"/>
      <c r="U5861" s="7">
        <v>99.01</v>
      </c>
      <c r="V5861" s="8">
        <v>0</v>
      </c>
      <c r="W5861" s="8">
        <v>0.99</v>
      </c>
      <c r="X5861" s="8">
        <v>0</v>
      </c>
      <c r="Y5861" s="8">
        <v>0</v>
      </c>
      <c r="Z5861" s="8">
        <v>0</v>
      </c>
      <c r="AA5861" s="8">
        <v>0</v>
      </c>
      <c r="AB5861" s="8">
        <v>0</v>
      </c>
      <c r="AC5861" s="9">
        <v>0</v>
      </c>
    </row>
    <row r="5862" spans="20:29">
      <c r="T5862" s="34"/>
      <c r="U5862" s="7">
        <v>100</v>
      </c>
      <c r="V5862" s="8">
        <v>0</v>
      </c>
      <c r="W5862" s="8">
        <v>0</v>
      </c>
      <c r="X5862" s="8">
        <v>0</v>
      </c>
      <c r="Y5862" s="8">
        <v>0</v>
      </c>
      <c r="Z5862" s="8">
        <v>0</v>
      </c>
      <c r="AA5862" s="8">
        <v>0</v>
      </c>
      <c r="AB5862" s="8">
        <v>0</v>
      </c>
      <c r="AC5862" s="9">
        <v>0</v>
      </c>
    </row>
    <row r="5863" spans="20:29">
      <c r="T5863" s="34"/>
      <c r="U5863" s="7">
        <v>100</v>
      </c>
      <c r="V5863" s="8">
        <v>0</v>
      </c>
      <c r="W5863" s="8">
        <v>0</v>
      </c>
      <c r="X5863" s="8">
        <v>0</v>
      </c>
      <c r="Y5863" s="8">
        <v>0</v>
      </c>
      <c r="Z5863" s="8">
        <v>0</v>
      </c>
      <c r="AA5863" s="8">
        <v>0</v>
      </c>
      <c r="AB5863" s="8">
        <v>0</v>
      </c>
      <c r="AC5863" s="9">
        <v>0</v>
      </c>
    </row>
    <row r="5864" spans="20:29">
      <c r="T5864" s="34"/>
      <c r="U5864" s="7">
        <v>100</v>
      </c>
      <c r="V5864" s="8">
        <v>0</v>
      </c>
      <c r="W5864" s="8">
        <v>0</v>
      </c>
      <c r="X5864" s="8">
        <v>0</v>
      </c>
      <c r="Y5864" s="8">
        <v>0</v>
      </c>
      <c r="Z5864" s="8">
        <v>0</v>
      </c>
      <c r="AA5864" s="8">
        <v>0</v>
      </c>
      <c r="AB5864" s="8">
        <v>0</v>
      </c>
      <c r="AC5864" s="9">
        <v>0</v>
      </c>
    </row>
    <row r="5865" spans="20:29">
      <c r="T5865" s="34">
        <v>199</v>
      </c>
      <c r="U5865" s="7">
        <v>100</v>
      </c>
      <c r="V5865" s="8">
        <v>0</v>
      </c>
      <c r="W5865" s="8">
        <v>0</v>
      </c>
      <c r="X5865" s="8">
        <v>0</v>
      </c>
      <c r="Y5865" s="8">
        <v>0</v>
      </c>
      <c r="Z5865" s="8">
        <v>0</v>
      </c>
      <c r="AA5865" s="8">
        <v>0</v>
      </c>
      <c r="AB5865" s="8">
        <v>0</v>
      </c>
      <c r="AC5865" s="9">
        <v>0</v>
      </c>
    </row>
    <row r="5866" spans="20:29">
      <c r="T5866" s="34"/>
      <c r="U5866" s="7">
        <v>100</v>
      </c>
      <c r="V5866" s="8">
        <v>0</v>
      </c>
      <c r="W5866" s="8">
        <v>0</v>
      </c>
      <c r="X5866" s="8">
        <v>0</v>
      </c>
      <c r="Y5866" s="8">
        <v>0</v>
      </c>
      <c r="Z5866" s="8">
        <v>0</v>
      </c>
      <c r="AA5866" s="8">
        <v>0</v>
      </c>
      <c r="AB5866" s="8">
        <v>0</v>
      </c>
      <c r="AC5866" s="9">
        <v>0</v>
      </c>
    </row>
    <row r="5867" spans="20:29">
      <c r="T5867" s="34"/>
      <c r="U5867" s="7">
        <v>100</v>
      </c>
      <c r="V5867" s="8">
        <v>0</v>
      </c>
      <c r="W5867" s="8">
        <v>0</v>
      </c>
      <c r="X5867" s="8">
        <v>0</v>
      </c>
      <c r="Y5867" s="8">
        <v>0</v>
      </c>
      <c r="Z5867" s="8">
        <v>0</v>
      </c>
      <c r="AA5867" s="8">
        <v>0</v>
      </c>
      <c r="AB5867" s="8">
        <v>0</v>
      </c>
      <c r="AC5867" s="9">
        <v>0</v>
      </c>
    </row>
    <row r="5868" spans="20:29">
      <c r="T5868" s="34"/>
      <c r="U5868" s="7">
        <v>100</v>
      </c>
      <c r="V5868" s="8">
        <v>0</v>
      </c>
      <c r="W5868" s="8">
        <v>0</v>
      </c>
      <c r="X5868" s="8">
        <v>0</v>
      </c>
      <c r="Y5868" s="8">
        <v>0</v>
      </c>
      <c r="Z5868" s="8">
        <v>0</v>
      </c>
      <c r="AA5868" s="8">
        <v>0</v>
      </c>
      <c r="AB5868" s="8">
        <v>0</v>
      </c>
      <c r="AC5868" s="9">
        <v>0</v>
      </c>
    </row>
    <row r="5869" spans="20:29">
      <c r="T5869" s="34"/>
      <c r="U5869" s="7">
        <v>100</v>
      </c>
      <c r="V5869" s="8">
        <v>0</v>
      </c>
      <c r="W5869" s="8">
        <v>0</v>
      </c>
      <c r="X5869" s="8">
        <v>0</v>
      </c>
      <c r="Y5869" s="8">
        <v>0</v>
      </c>
      <c r="Z5869" s="8">
        <v>0</v>
      </c>
      <c r="AA5869" s="8">
        <v>0</v>
      </c>
      <c r="AB5869" s="8">
        <v>0</v>
      </c>
      <c r="AC5869" s="9">
        <v>0</v>
      </c>
    </row>
    <row r="5870" spans="20:29">
      <c r="T5870" s="34"/>
      <c r="U5870" s="7">
        <v>100</v>
      </c>
      <c r="V5870" s="8">
        <v>0</v>
      </c>
      <c r="W5870" s="8">
        <v>0</v>
      </c>
      <c r="X5870" s="8">
        <v>0</v>
      </c>
      <c r="Y5870" s="8">
        <v>0</v>
      </c>
      <c r="Z5870" s="8">
        <v>0</v>
      </c>
      <c r="AA5870" s="8">
        <v>0</v>
      </c>
      <c r="AB5870" s="8">
        <v>0</v>
      </c>
      <c r="AC5870" s="9">
        <v>0</v>
      </c>
    </row>
    <row r="5871" spans="20:29">
      <c r="T5871" s="34"/>
      <c r="U5871" s="7">
        <v>99.01</v>
      </c>
      <c r="V5871" s="8">
        <v>0</v>
      </c>
      <c r="W5871" s="8">
        <v>0.99</v>
      </c>
      <c r="X5871" s="8">
        <v>0</v>
      </c>
      <c r="Y5871" s="8">
        <v>0</v>
      </c>
      <c r="Z5871" s="8">
        <v>0</v>
      </c>
      <c r="AA5871" s="8">
        <v>0</v>
      </c>
      <c r="AB5871" s="8">
        <v>0</v>
      </c>
      <c r="AC5871" s="9">
        <v>0</v>
      </c>
    </row>
    <row r="5872" spans="20:29">
      <c r="T5872" s="34"/>
      <c r="U5872" s="7">
        <v>100</v>
      </c>
      <c r="V5872" s="8">
        <v>0</v>
      </c>
      <c r="W5872" s="8">
        <v>0</v>
      </c>
      <c r="X5872" s="8">
        <v>0</v>
      </c>
      <c r="Y5872" s="8">
        <v>0</v>
      </c>
      <c r="Z5872" s="8">
        <v>0</v>
      </c>
      <c r="AA5872" s="8">
        <v>0</v>
      </c>
      <c r="AB5872" s="8">
        <v>0</v>
      </c>
      <c r="AC5872" s="9">
        <v>0</v>
      </c>
    </row>
    <row r="5873" spans="20:29">
      <c r="T5873" s="34"/>
      <c r="U5873" s="7">
        <v>100</v>
      </c>
      <c r="V5873" s="8">
        <v>0</v>
      </c>
      <c r="W5873" s="8">
        <v>0</v>
      </c>
      <c r="X5873" s="8">
        <v>0</v>
      </c>
      <c r="Y5873" s="8">
        <v>0</v>
      </c>
      <c r="Z5873" s="8">
        <v>0</v>
      </c>
      <c r="AA5873" s="8">
        <v>0</v>
      </c>
      <c r="AB5873" s="8">
        <v>0</v>
      </c>
      <c r="AC5873" s="9">
        <v>0</v>
      </c>
    </row>
    <row r="5874" spans="20:29">
      <c r="T5874" s="34"/>
      <c r="U5874" s="7">
        <v>100</v>
      </c>
      <c r="V5874" s="8">
        <v>0</v>
      </c>
      <c r="W5874" s="8">
        <v>0</v>
      </c>
      <c r="X5874" s="8">
        <v>0</v>
      </c>
      <c r="Y5874" s="8">
        <v>0</v>
      </c>
      <c r="Z5874" s="8">
        <v>0</v>
      </c>
      <c r="AA5874" s="8">
        <v>0</v>
      </c>
      <c r="AB5874" s="8">
        <v>0</v>
      </c>
      <c r="AC5874" s="9">
        <v>0</v>
      </c>
    </row>
    <row r="5875" spans="20:29">
      <c r="T5875" s="34"/>
      <c r="U5875" s="7">
        <v>100</v>
      </c>
      <c r="V5875" s="8">
        <v>0</v>
      </c>
      <c r="W5875" s="8">
        <v>0</v>
      </c>
      <c r="X5875" s="8">
        <v>0</v>
      </c>
      <c r="Y5875" s="8">
        <v>0</v>
      </c>
      <c r="Z5875" s="8">
        <v>0</v>
      </c>
      <c r="AA5875" s="8">
        <v>0</v>
      </c>
      <c r="AB5875" s="8">
        <v>0</v>
      </c>
      <c r="AC5875" s="9">
        <v>0</v>
      </c>
    </row>
    <row r="5876" spans="20:29">
      <c r="T5876" s="34"/>
      <c r="U5876" s="7">
        <v>100</v>
      </c>
      <c r="V5876" s="8">
        <v>0</v>
      </c>
      <c r="W5876" s="8">
        <v>0</v>
      </c>
      <c r="X5876" s="8">
        <v>0</v>
      </c>
      <c r="Y5876" s="8">
        <v>0</v>
      </c>
      <c r="Z5876" s="8">
        <v>0</v>
      </c>
      <c r="AA5876" s="8">
        <v>0</v>
      </c>
      <c r="AB5876" s="8">
        <v>0</v>
      </c>
      <c r="AC5876" s="9">
        <v>0</v>
      </c>
    </row>
    <row r="5877" spans="20:29">
      <c r="T5877" s="34">
        <v>200</v>
      </c>
      <c r="U5877" s="7">
        <v>100</v>
      </c>
      <c r="V5877" s="8">
        <v>0</v>
      </c>
      <c r="W5877" s="8">
        <v>0</v>
      </c>
      <c r="X5877" s="8">
        <v>0</v>
      </c>
      <c r="Y5877" s="8">
        <v>0</v>
      </c>
      <c r="Z5877" s="8">
        <v>0</v>
      </c>
      <c r="AA5877" s="8">
        <v>0</v>
      </c>
      <c r="AB5877" s="8">
        <v>0</v>
      </c>
      <c r="AC5877" s="9">
        <v>0</v>
      </c>
    </row>
    <row r="5878" spans="20:29">
      <c r="T5878" s="34"/>
      <c r="U5878" s="7">
        <v>100</v>
      </c>
      <c r="V5878" s="8">
        <v>0</v>
      </c>
      <c r="W5878" s="8">
        <v>0</v>
      </c>
      <c r="X5878" s="8">
        <v>0</v>
      </c>
      <c r="Y5878" s="8">
        <v>0</v>
      </c>
      <c r="Z5878" s="8">
        <v>0</v>
      </c>
      <c r="AA5878" s="8">
        <v>0</v>
      </c>
      <c r="AB5878" s="8">
        <v>0</v>
      </c>
      <c r="AC5878" s="9">
        <v>0</v>
      </c>
    </row>
    <row r="5879" spans="20:29">
      <c r="T5879" s="34"/>
      <c r="U5879" s="7">
        <v>100</v>
      </c>
      <c r="V5879" s="8">
        <v>0</v>
      </c>
      <c r="W5879" s="8">
        <v>0</v>
      </c>
      <c r="X5879" s="8">
        <v>0</v>
      </c>
      <c r="Y5879" s="8">
        <v>0</v>
      </c>
      <c r="Z5879" s="8">
        <v>0</v>
      </c>
      <c r="AA5879" s="8">
        <v>0</v>
      </c>
      <c r="AB5879" s="8">
        <v>0</v>
      </c>
      <c r="AC5879" s="9">
        <v>0</v>
      </c>
    </row>
    <row r="5880" spans="20:29">
      <c r="T5880" s="34"/>
      <c r="U5880" s="7">
        <v>100</v>
      </c>
      <c r="V5880" s="8">
        <v>0</v>
      </c>
      <c r="W5880" s="8">
        <v>0</v>
      </c>
      <c r="X5880" s="8">
        <v>0</v>
      </c>
      <c r="Y5880" s="8">
        <v>0</v>
      </c>
      <c r="Z5880" s="8">
        <v>0</v>
      </c>
      <c r="AA5880" s="8">
        <v>0</v>
      </c>
      <c r="AB5880" s="8">
        <v>0</v>
      </c>
      <c r="AC5880" s="9">
        <v>0</v>
      </c>
    </row>
    <row r="5881" spans="20:29">
      <c r="T5881" s="34"/>
      <c r="U5881" s="7">
        <v>100</v>
      </c>
      <c r="V5881" s="8">
        <v>0</v>
      </c>
      <c r="W5881" s="8">
        <v>0</v>
      </c>
      <c r="X5881" s="8">
        <v>0</v>
      </c>
      <c r="Y5881" s="8">
        <v>0</v>
      </c>
      <c r="Z5881" s="8">
        <v>0</v>
      </c>
      <c r="AA5881" s="8">
        <v>0</v>
      </c>
      <c r="AB5881" s="8">
        <v>0</v>
      </c>
      <c r="AC5881" s="9">
        <v>0</v>
      </c>
    </row>
    <row r="5882" spans="20:29">
      <c r="T5882" s="34"/>
      <c r="U5882" s="7">
        <v>100</v>
      </c>
      <c r="V5882" s="8">
        <v>0</v>
      </c>
      <c r="W5882" s="8">
        <v>0</v>
      </c>
      <c r="X5882" s="8">
        <v>0</v>
      </c>
      <c r="Y5882" s="8">
        <v>0</v>
      </c>
      <c r="Z5882" s="8">
        <v>0</v>
      </c>
      <c r="AA5882" s="8">
        <v>0</v>
      </c>
      <c r="AB5882" s="8">
        <v>0</v>
      </c>
      <c r="AC5882" s="9">
        <v>0</v>
      </c>
    </row>
    <row r="5883" spans="20:29">
      <c r="T5883" s="34"/>
      <c r="U5883" s="7">
        <v>100</v>
      </c>
      <c r="V5883" s="8">
        <v>0</v>
      </c>
      <c r="W5883" s="8">
        <v>0</v>
      </c>
      <c r="X5883" s="8">
        <v>0</v>
      </c>
      <c r="Y5883" s="8">
        <v>0</v>
      </c>
      <c r="Z5883" s="8">
        <v>0</v>
      </c>
      <c r="AA5883" s="8">
        <v>0</v>
      </c>
      <c r="AB5883" s="8">
        <v>0</v>
      </c>
      <c r="AC5883" s="9">
        <v>0</v>
      </c>
    </row>
    <row r="5884" spans="20:29">
      <c r="T5884" s="34"/>
      <c r="U5884" s="7">
        <v>100</v>
      </c>
      <c r="V5884" s="8">
        <v>0</v>
      </c>
      <c r="W5884" s="8">
        <v>0</v>
      </c>
      <c r="X5884" s="8">
        <v>0</v>
      </c>
      <c r="Y5884" s="8">
        <v>0</v>
      </c>
      <c r="Z5884" s="8">
        <v>0</v>
      </c>
      <c r="AA5884" s="8">
        <v>0</v>
      </c>
      <c r="AB5884" s="8">
        <v>0</v>
      </c>
      <c r="AC5884" s="9">
        <v>0</v>
      </c>
    </row>
    <row r="5885" spans="20:29">
      <c r="T5885" s="34"/>
      <c r="U5885" s="7">
        <v>100</v>
      </c>
      <c r="V5885" s="8">
        <v>0</v>
      </c>
      <c r="W5885" s="8">
        <v>0</v>
      </c>
      <c r="X5885" s="8">
        <v>0</v>
      </c>
      <c r="Y5885" s="8">
        <v>0</v>
      </c>
      <c r="Z5885" s="8">
        <v>0</v>
      </c>
      <c r="AA5885" s="8">
        <v>0</v>
      </c>
      <c r="AB5885" s="8">
        <v>0</v>
      </c>
      <c r="AC5885" s="9">
        <v>0</v>
      </c>
    </row>
    <row r="5886" spans="20:29">
      <c r="T5886" s="34"/>
      <c r="U5886" s="7">
        <v>100</v>
      </c>
      <c r="V5886" s="8">
        <v>0</v>
      </c>
      <c r="W5886" s="8">
        <v>0</v>
      </c>
      <c r="X5886" s="8">
        <v>0</v>
      </c>
      <c r="Y5886" s="8">
        <v>0</v>
      </c>
      <c r="Z5886" s="8">
        <v>0</v>
      </c>
      <c r="AA5886" s="8">
        <v>0</v>
      </c>
      <c r="AB5886" s="8">
        <v>0</v>
      </c>
      <c r="AC5886" s="9">
        <v>0</v>
      </c>
    </row>
    <row r="5887" spans="20:29">
      <c r="T5887" s="34"/>
      <c r="U5887" s="7">
        <v>100</v>
      </c>
      <c r="V5887" s="8">
        <v>0</v>
      </c>
      <c r="W5887" s="8">
        <v>0</v>
      </c>
      <c r="X5887" s="8">
        <v>0</v>
      </c>
      <c r="Y5887" s="8">
        <v>0</v>
      </c>
      <c r="Z5887" s="8">
        <v>0</v>
      </c>
      <c r="AA5887" s="8">
        <v>0</v>
      </c>
      <c r="AB5887" s="8">
        <v>0</v>
      </c>
      <c r="AC5887" s="9">
        <v>0</v>
      </c>
    </row>
    <row r="5888" spans="20:29">
      <c r="T5888" s="34"/>
      <c r="U5888" s="7">
        <v>100</v>
      </c>
      <c r="V5888" s="8">
        <v>0</v>
      </c>
      <c r="W5888" s="8">
        <v>0</v>
      </c>
      <c r="X5888" s="8">
        <v>0</v>
      </c>
      <c r="Y5888" s="8">
        <v>0</v>
      </c>
      <c r="Z5888" s="8">
        <v>0</v>
      </c>
      <c r="AA5888" s="8">
        <v>0</v>
      </c>
      <c r="AB5888" s="8">
        <v>0</v>
      </c>
      <c r="AC5888" s="9">
        <v>0</v>
      </c>
    </row>
    <row r="5889" spans="20:29">
      <c r="T5889" s="34">
        <v>201</v>
      </c>
      <c r="U5889" s="7">
        <v>100</v>
      </c>
      <c r="V5889" s="8">
        <v>0</v>
      </c>
      <c r="W5889" s="8">
        <v>0</v>
      </c>
      <c r="X5889" s="8">
        <v>0</v>
      </c>
      <c r="Y5889" s="8">
        <v>0</v>
      </c>
      <c r="Z5889" s="8">
        <v>0</v>
      </c>
      <c r="AA5889" s="8">
        <v>0</v>
      </c>
      <c r="AB5889" s="8">
        <v>0</v>
      </c>
      <c r="AC5889" s="9">
        <v>0</v>
      </c>
    </row>
    <row r="5890" spans="20:29">
      <c r="T5890" s="34"/>
      <c r="U5890" s="7">
        <v>100</v>
      </c>
      <c r="V5890" s="8">
        <v>0</v>
      </c>
      <c r="W5890" s="8">
        <v>0</v>
      </c>
      <c r="X5890" s="8">
        <v>0</v>
      </c>
      <c r="Y5890" s="8">
        <v>0</v>
      </c>
      <c r="Z5890" s="8">
        <v>0</v>
      </c>
      <c r="AA5890" s="8">
        <v>0</v>
      </c>
      <c r="AB5890" s="8">
        <v>0</v>
      </c>
      <c r="AC5890" s="9">
        <v>0</v>
      </c>
    </row>
    <row r="5891" spans="20:29">
      <c r="T5891" s="34"/>
      <c r="U5891" s="7">
        <v>100</v>
      </c>
      <c r="V5891" s="8">
        <v>0</v>
      </c>
      <c r="W5891" s="8">
        <v>0</v>
      </c>
      <c r="X5891" s="8">
        <v>0</v>
      </c>
      <c r="Y5891" s="8">
        <v>0</v>
      </c>
      <c r="Z5891" s="8">
        <v>0</v>
      </c>
      <c r="AA5891" s="8">
        <v>0</v>
      </c>
      <c r="AB5891" s="8">
        <v>0</v>
      </c>
      <c r="AC5891" s="9">
        <v>0</v>
      </c>
    </row>
    <row r="5892" spans="20:29">
      <c r="T5892" s="34"/>
      <c r="U5892" s="7">
        <v>100</v>
      </c>
      <c r="V5892" s="8">
        <v>0</v>
      </c>
      <c r="W5892" s="8">
        <v>0</v>
      </c>
      <c r="X5892" s="8">
        <v>0</v>
      </c>
      <c r="Y5892" s="8">
        <v>0</v>
      </c>
      <c r="Z5892" s="8">
        <v>0</v>
      </c>
      <c r="AA5892" s="8">
        <v>0</v>
      </c>
      <c r="AB5892" s="8">
        <v>0</v>
      </c>
      <c r="AC5892" s="9">
        <v>0</v>
      </c>
    </row>
    <row r="5893" spans="20:29">
      <c r="T5893" s="34"/>
      <c r="U5893" s="7">
        <v>100</v>
      </c>
      <c r="V5893" s="8">
        <v>0</v>
      </c>
      <c r="W5893" s="8">
        <v>0</v>
      </c>
      <c r="X5893" s="8">
        <v>0</v>
      </c>
      <c r="Y5893" s="8">
        <v>0</v>
      </c>
      <c r="Z5893" s="8">
        <v>0</v>
      </c>
      <c r="AA5893" s="8">
        <v>0</v>
      </c>
      <c r="AB5893" s="8">
        <v>0</v>
      </c>
      <c r="AC5893" s="9">
        <v>0</v>
      </c>
    </row>
    <row r="5894" spans="20:29">
      <c r="T5894" s="34"/>
      <c r="U5894" s="7">
        <v>100</v>
      </c>
      <c r="V5894" s="8">
        <v>0</v>
      </c>
      <c r="W5894" s="8">
        <v>0</v>
      </c>
      <c r="X5894" s="8">
        <v>0</v>
      </c>
      <c r="Y5894" s="8">
        <v>0</v>
      </c>
      <c r="Z5894" s="8">
        <v>0</v>
      </c>
      <c r="AA5894" s="8">
        <v>0</v>
      </c>
      <c r="AB5894" s="8">
        <v>0</v>
      </c>
      <c r="AC5894" s="9">
        <v>0</v>
      </c>
    </row>
    <row r="5895" spans="20:29">
      <c r="T5895" s="34"/>
      <c r="U5895" s="7">
        <v>99</v>
      </c>
      <c r="V5895" s="8">
        <v>0</v>
      </c>
      <c r="W5895" s="8">
        <v>1</v>
      </c>
      <c r="X5895" s="8">
        <v>0</v>
      </c>
      <c r="Y5895" s="8">
        <v>0</v>
      </c>
      <c r="Z5895" s="8">
        <v>0</v>
      </c>
      <c r="AA5895" s="8">
        <v>0</v>
      </c>
      <c r="AB5895" s="8">
        <v>0</v>
      </c>
      <c r="AC5895" s="9">
        <v>0</v>
      </c>
    </row>
    <row r="5896" spans="20:29">
      <c r="T5896" s="34"/>
      <c r="U5896" s="7">
        <v>100</v>
      </c>
      <c r="V5896" s="8">
        <v>0</v>
      </c>
      <c r="W5896" s="8">
        <v>0</v>
      </c>
      <c r="X5896" s="8">
        <v>0</v>
      </c>
      <c r="Y5896" s="8">
        <v>0</v>
      </c>
      <c r="Z5896" s="8">
        <v>0</v>
      </c>
      <c r="AA5896" s="8">
        <v>0</v>
      </c>
      <c r="AB5896" s="8">
        <v>0</v>
      </c>
      <c r="AC5896" s="9">
        <v>0</v>
      </c>
    </row>
    <row r="5897" spans="20:29">
      <c r="T5897" s="34"/>
      <c r="U5897" s="7">
        <v>100</v>
      </c>
      <c r="V5897" s="8">
        <v>0</v>
      </c>
      <c r="W5897" s="8">
        <v>0</v>
      </c>
      <c r="X5897" s="8">
        <v>0</v>
      </c>
      <c r="Y5897" s="8">
        <v>0</v>
      </c>
      <c r="Z5897" s="8">
        <v>0</v>
      </c>
      <c r="AA5897" s="8">
        <v>0</v>
      </c>
      <c r="AB5897" s="8">
        <v>0</v>
      </c>
      <c r="AC5897" s="9">
        <v>0</v>
      </c>
    </row>
    <row r="5898" spans="20:29">
      <c r="T5898" s="34"/>
      <c r="U5898" s="7">
        <v>100</v>
      </c>
      <c r="V5898" s="8">
        <v>0</v>
      </c>
      <c r="W5898" s="8">
        <v>0</v>
      </c>
      <c r="X5898" s="8">
        <v>0</v>
      </c>
      <c r="Y5898" s="8">
        <v>0</v>
      </c>
      <c r="Z5898" s="8">
        <v>0</v>
      </c>
      <c r="AA5898" s="8">
        <v>0</v>
      </c>
      <c r="AB5898" s="8">
        <v>0</v>
      </c>
      <c r="AC5898" s="9">
        <v>0</v>
      </c>
    </row>
    <row r="5899" spans="20:29">
      <c r="T5899" s="34"/>
      <c r="U5899" s="7">
        <v>100</v>
      </c>
      <c r="V5899" s="8">
        <v>0</v>
      </c>
      <c r="W5899" s="8">
        <v>0</v>
      </c>
      <c r="X5899" s="8">
        <v>0</v>
      </c>
      <c r="Y5899" s="8">
        <v>0</v>
      </c>
      <c r="Z5899" s="8">
        <v>0</v>
      </c>
      <c r="AA5899" s="8">
        <v>0</v>
      </c>
      <c r="AB5899" s="8">
        <v>0</v>
      </c>
      <c r="AC5899" s="9">
        <v>0</v>
      </c>
    </row>
    <row r="5900" spans="20:29">
      <c r="T5900" s="34"/>
      <c r="U5900" s="7">
        <v>100</v>
      </c>
      <c r="V5900" s="8">
        <v>0</v>
      </c>
      <c r="W5900" s="8">
        <v>0</v>
      </c>
      <c r="X5900" s="8">
        <v>0</v>
      </c>
      <c r="Y5900" s="8">
        <v>0</v>
      </c>
      <c r="Z5900" s="8">
        <v>0</v>
      </c>
      <c r="AA5900" s="8">
        <v>0</v>
      </c>
      <c r="AB5900" s="8">
        <v>0</v>
      </c>
      <c r="AC5900" s="9">
        <v>0</v>
      </c>
    </row>
    <row r="5901" spans="20:29">
      <c r="T5901" s="34">
        <v>202</v>
      </c>
      <c r="U5901" s="7">
        <v>100</v>
      </c>
      <c r="V5901" s="8">
        <v>0</v>
      </c>
      <c r="W5901" s="8">
        <v>0</v>
      </c>
      <c r="X5901" s="8">
        <v>0</v>
      </c>
      <c r="Y5901" s="8">
        <v>0</v>
      </c>
      <c r="Z5901" s="8">
        <v>0</v>
      </c>
      <c r="AA5901" s="8">
        <v>0</v>
      </c>
      <c r="AB5901" s="8">
        <v>0</v>
      </c>
      <c r="AC5901" s="9">
        <v>0</v>
      </c>
    </row>
    <row r="5902" spans="20:29">
      <c r="T5902" s="34"/>
      <c r="U5902" s="7">
        <v>100</v>
      </c>
      <c r="V5902" s="8">
        <v>0</v>
      </c>
      <c r="W5902" s="8">
        <v>0</v>
      </c>
      <c r="X5902" s="8">
        <v>0</v>
      </c>
      <c r="Y5902" s="8">
        <v>0</v>
      </c>
      <c r="Z5902" s="8">
        <v>0</v>
      </c>
      <c r="AA5902" s="8">
        <v>0</v>
      </c>
      <c r="AB5902" s="8">
        <v>0</v>
      </c>
      <c r="AC5902" s="9">
        <v>0</v>
      </c>
    </row>
    <row r="5903" spans="20:29">
      <c r="T5903" s="34"/>
      <c r="U5903" s="7">
        <v>100</v>
      </c>
      <c r="V5903" s="8">
        <v>0</v>
      </c>
      <c r="W5903" s="8">
        <v>0</v>
      </c>
      <c r="X5903" s="8">
        <v>0</v>
      </c>
      <c r="Y5903" s="8">
        <v>0</v>
      </c>
      <c r="Z5903" s="8">
        <v>0</v>
      </c>
      <c r="AA5903" s="8">
        <v>0</v>
      </c>
      <c r="AB5903" s="8">
        <v>0</v>
      </c>
      <c r="AC5903" s="9">
        <v>0</v>
      </c>
    </row>
    <row r="5904" spans="20:29">
      <c r="T5904" s="34"/>
      <c r="U5904" s="7">
        <v>100</v>
      </c>
      <c r="V5904" s="8">
        <v>0</v>
      </c>
      <c r="W5904" s="8">
        <v>0</v>
      </c>
      <c r="X5904" s="8">
        <v>0</v>
      </c>
      <c r="Y5904" s="8">
        <v>0</v>
      </c>
      <c r="Z5904" s="8">
        <v>0</v>
      </c>
      <c r="AA5904" s="8">
        <v>0</v>
      </c>
      <c r="AB5904" s="8">
        <v>0</v>
      </c>
      <c r="AC5904" s="9">
        <v>0</v>
      </c>
    </row>
    <row r="5905" spans="20:29">
      <c r="T5905" s="34"/>
      <c r="U5905" s="7">
        <v>100</v>
      </c>
      <c r="V5905" s="8">
        <v>0</v>
      </c>
      <c r="W5905" s="8">
        <v>0</v>
      </c>
      <c r="X5905" s="8">
        <v>0</v>
      </c>
      <c r="Y5905" s="8">
        <v>0</v>
      </c>
      <c r="Z5905" s="8">
        <v>0</v>
      </c>
      <c r="AA5905" s="8">
        <v>0</v>
      </c>
      <c r="AB5905" s="8">
        <v>0</v>
      </c>
      <c r="AC5905" s="9">
        <v>0</v>
      </c>
    </row>
    <row r="5906" spans="20:29">
      <c r="T5906" s="34"/>
      <c r="U5906" s="7">
        <v>100</v>
      </c>
      <c r="V5906" s="8">
        <v>0</v>
      </c>
      <c r="W5906" s="8">
        <v>0</v>
      </c>
      <c r="X5906" s="8">
        <v>0</v>
      </c>
      <c r="Y5906" s="8">
        <v>0</v>
      </c>
      <c r="Z5906" s="8">
        <v>0</v>
      </c>
      <c r="AA5906" s="8">
        <v>0</v>
      </c>
      <c r="AB5906" s="8">
        <v>0</v>
      </c>
      <c r="AC5906" s="9">
        <v>0</v>
      </c>
    </row>
    <row r="5907" spans="20:29">
      <c r="T5907" s="34"/>
      <c r="U5907" s="7">
        <v>100</v>
      </c>
      <c r="V5907" s="8">
        <v>0</v>
      </c>
      <c r="W5907" s="8">
        <v>0</v>
      </c>
      <c r="X5907" s="8">
        <v>0</v>
      </c>
      <c r="Y5907" s="8">
        <v>0</v>
      </c>
      <c r="Z5907" s="8">
        <v>0</v>
      </c>
      <c r="AA5907" s="8">
        <v>0</v>
      </c>
      <c r="AB5907" s="8">
        <v>0</v>
      </c>
      <c r="AC5907" s="9">
        <v>0</v>
      </c>
    </row>
    <row r="5908" spans="20:29">
      <c r="T5908" s="34"/>
      <c r="U5908" s="7">
        <v>99.01</v>
      </c>
      <c r="V5908" s="8">
        <v>0</v>
      </c>
      <c r="W5908" s="8">
        <v>0.99</v>
      </c>
      <c r="X5908" s="8">
        <v>0</v>
      </c>
      <c r="Y5908" s="8">
        <v>0</v>
      </c>
      <c r="Z5908" s="8">
        <v>0</v>
      </c>
      <c r="AA5908" s="8">
        <v>0</v>
      </c>
      <c r="AB5908" s="8">
        <v>0</v>
      </c>
      <c r="AC5908" s="9">
        <v>0</v>
      </c>
    </row>
    <row r="5909" spans="20:29">
      <c r="T5909" s="34"/>
      <c r="U5909" s="7">
        <v>100</v>
      </c>
      <c r="V5909" s="8">
        <v>0</v>
      </c>
      <c r="W5909" s="8">
        <v>0</v>
      </c>
      <c r="X5909" s="8">
        <v>0</v>
      </c>
      <c r="Y5909" s="8">
        <v>0</v>
      </c>
      <c r="Z5909" s="8">
        <v>0</v>
      </c>
      <c r="AA5909" s="8">
        <v>0</v>
      </c>
      <c r="AB5909" s="8">
        <v>0</v>
      </c>
      <c r="AC5909" s="9">
        <v>0</v>
      </c>
    </row>
    <row r="5910" spans="20:29">
      <c r="T5910" s="34"/>
      <c r="U5910" s="7">
        <v>100</v>
      </c>
      <c r="V5910" s="8">
        <v>0</v>
      </c>
      <c r="W5910" s="8">
        <v>0</v>
      </c>
      <c r="X5910" s="8">
        <v>0</v>
      </c>
      <c r="Y5910" s="8">
        <v>0</v>
      </c>
      <c r="Z5910" s="8">
        <v>0</v>
      </c>
      <c r="AA5910" s="8">
        <v>0</v>
      </c>
      <c r="AB5910" s="8">
        <v>0</v>
      </c>
      <c r="AC5910" s="9">
        <v>0</v>
      </c>
    </row>
    <row r="5911" spans="20:29">
      <c r="T5911" s="34"/>
      <c r="U5911" s="7">
        <v>100</v>
      </c>
      <c r="V5911" s="8">
        <v>0</v>
      </c>
      <c r="W5911" s="8">
        <v>0</v>
      </c>
      <c r="X5911" s="8">
        <v>0</v>
      </c>
      <c r="Y5911" s="8">
        <v>0</v>
      </c>
      <c r="Z5911" s="8">
        <v>0</v>
      </c>
      <c r="AA5911" s="8">
        <v>0</v>
      </c>
      <c r="AB5911" s="8">
        <v>0</v>
      </c>
      <c r="AC5911" s="9">
        <v>0</v>
      </c>
    </row>
    <row r="5912" spans="20:29">
      <c r="T5912" s="34"/>
      <c r="U5912" s="7">
        <v>100</v>
      </c>
      <c r="V5912" s="8">
        <v>0</v>
      </c>
      <c r="W5912" s="8">
        <v>0</v>
      </c>
      <c r="X5912" s="8">
        <v>0</v>
      </c>
      <c r="Y5912" s="8">
        <v>0</v>
      </c>
      <c r="Z5912" s="8">
        <v>0</v>
      </c>
      <c r="AA5912" s="8">
        <v>0</v>
      </c>
      <c r="AB5912" s="8">
        <v>0</v>
      </c>
      <c r="AC5912" s="9">
        <v>0</v>
      </c>
    </row>
    <row r="5913" spans="20:29">
      <c r="T5913" s="34">
        <v>203</v>
      </c>
      <c r="U5913" s="7">
        <v>100</v>
      </c>
      <c r="V5913" s="8">
        <v>0</v>
      </c>
      <c r="W5913" s="8">
        <v>0</v>
      </c>
      <c r="X5913" s="8">
        <v>0</v>
      </c>
      <c r="Y5913" s="8">
        <v>0</v>
      </c>
      <c r="Z5913" s="8">
        <v>0</v>
      </c>
      <c r="AA5913" s="8">
        <v>0</v>
      </c>
      <c r="AB5913" s="8">
        <v>0</v>
      </c>
      <c r="AC5913" s="9">
        <v>0</v>
      </c>
    </row>
    <row r="5914" spans="20:29">
      <c r="T5914" s="34"/>
      <c r="U5914" s="7">
        <v>100</v>
      </c>
      <c r="V5914" s="8">
        <v>0</v>
      </c>
      <c r="W5914" s="8">
        <v>0</v>
      </c>
      <c r="X5914" s="8">
        <v>0</v>
      </c>
      <c r="Y5914" s="8">
        <v>0</v>
      </c>
      <c r="Z5914" s="8">
        <v>0</v>
      </c>
      <c r="AA5914" s="8">
        <v>0</v>
      </c>
      <c r="AB5914" s="8">
        <v>0</v>
      </c>
      <c r="AC5914" s="9">
        <v>0</v>
      </c>
    </row>
    <row r="5915" spans="20:29">
      <c r="T5915" s="34"/>
      <c r="U5915" s="7">
        <v>100</v>
      </c>
      <c r="V5915" s="8">
        <v>0</v>
      </c>
      <c r="W5915" s="8">
        <v>0</v>
      </c>
      <c r="X5915" s="8">
        <v>0</v>
      </c>
      <c r="Y5915" s="8">
        <v>0</v>
      </c>
      <c r="Z5915" s="8">
        <v>0</v>
      </c>
      <c r="AA5915" s="8">
        <v>0</v>
      </c>
      <c r="AB5915" s="8">
        <v>0</v>
      </c>
      <c r="AC5915" s="9">
        <v>0</v>
      </c>
    </row>
    <row r="5916" spans="20:29">
      <c r="T5916" s="34"/>
      <c r="U5916" s="7">
        <v>100</v>
      </c>
      <c r="V5916" s="8">
        <v>0</v>
      </c>
      <c r="W5916" s="8">
        <v>0</v>
      </c>
      <c r="X5916" s="8">
        <v>0</v>
      </c>
      <c r="Y5916" s="8">
        <v>0</v>
      </c>
      <c r="Z5916" s="8">
        <v>0</v>
      </c>
      <c r="AA5916" s="8">
        <v>0</v>
      </c>
      <c r="AB5916" s="8">
        <v>0</v>
      </c>
      <c r="AC5916" s="9">
        <v>0</v>
      </c>
    </row>
    <row r="5917" spans="20:29">
      <c r="T5917" s="34"/>
      <c r="U5917" s="7">
        <v>100</v>
      </c>
      <c r="V5917" s="8">
        <v>0</v>
      </c>
      <c r="W5917" s="8">
        <v>0</v>
      </c>
      <c r="X5917" s="8">
        <v>0</v>
      </c>
      <c r="Y5917" s="8">
        <v>0</v>
      </c>
      <c r="Z5917" s="8">
        <v>0</v>
      </c>
      <c r="AA5917" s="8">
        <v>0</v>
      </c>
      <c r="AB5917" s="8">
        <v>0</v>
      </c>
      <c r="AC5917" s="9">
        <v>0</v>
      </c>
    </row>
    <row r="5918" spans="20:29">
      <c r="T5918" s="34"/>
      <c r="U5918" s="7">
        <v>100</v>
      </c>
      <c r="V5918" s="8">
        <v>0</v>
      </c>
      <c r="W5918" s="8">
        <v>0</v>
      </c>
      <c r="X5918" s="8">
        <v>0</v>
      </c>
      <c r="Y5918" s="8">
        <v>0</v>
      </c>
      <c r="Z5918" s="8">
        <v>0</v>
      </c>
      <c r="AA5918" s="8">
        <v>0</v>
      </c>
      <c r="AB5918" s="8">
        <v>0</v>
      </c>
      <c r="AC5918" s="9">
        <v>0</v>
      </c>
    </row>
    <row r="5919" spans="20:29">
      <c r="T5919" s="34"/>
      <c r="U5919" s="7">
        <v>99</v>
      </c>
      <c r="V5919" s="8">
        <v>0</v>
      </c>
      <c r="W5919" s="8">
        <v>1</v>
      </c>
      <c r="X5919" s="8">
        <v>0</v>
      </c>
      <c r="Y5919" s="8">
        <v>0</v>
      </c>
      <c r="Z5919" s="8">
        <v>0</v>
      </c>
      <c r="AA5919" s="8">
        <v>0</v>
      </c>
      <c r="AB5919" s="8">
        <v>0</v>
      </c>
      <c r="AC5919" s="9">
        <v>0</v>
      </c>
    </row>
    <row r="5920" spans="20:29">
      <c r="T5920" s="34"/>
      <c r="U5920" s="7">
        <v>100</v>
      </c>
      <c r="V5920" s="8">
        <v>0</v>
      </c>
      <c r="W5920" s="8">
        <v>0</v>
      </c>
      <c r="X5920" s="8">
        <v>0</v>
      </c>
      <c r="Y5920" s="8">
        <v>0</v>
      </c>
      <c r="Z5920" s="8">
        <v>0</v>
      </c>
      <c r="AA5920" s="8">
        <v>0</v>
      </c>
      <c r="AB5920" s="8">
        <v>0</v>
      </c>
      <c r="AC5920" s="9">
        <v>0</v>
      </c>
    </row>
    <row r="5921" spans="20:29">
      <c r="T5921" s="34"/>
      <c r="U5921" s="7">
        <v>100</v>
      </c>
      <c r="V5921" s="8">
        <v>0</v>
      </c>
      <c r="W5921" s="8">
        <v>0</v>
      </c>
      <c r="X5921" s="8">
        <v>0</v>
      </c>
      <c r="Y5921" s="8">
        <v>0</v>
      </c>
      <c r="Z5921" s="8">
        <v>0</v>
      </c>
      <c r="AA5921" s="8">
        <v>0</v>
      </c>
      <c r="AB5921" s="8">
        <v>0</v>
      </c>
      <c r="AC5921" s="9">
        <v>0</v>
      </c>
    </row>
    <row r="5922" spans="20:29">
      <c r="T5922" s="34"/>
      <c r="U5922" s="7">
        <v>100</v>
      </c>
      <c r="V5922" s="8">
        <v>0</v>
      </c>
      <c r="W5922" s="8">
        <v>0</v>
      </c>
      <c r="X5922" s="8">
        <v>0</v>
      </c>
      <c r="Y5922" s="8">
        <v>0</v>
      </c>
      <c r="Z5922" s="8">
        <v>0</v>
      </c>
      <c r="AA5922" s="8">
        <v>0</v>
      </c>
      <c r="AB5922" s="8">
        <v>0</v>
      </c>
      <c r="AC5922" s="9">
        <v>0</v>
      </c>
    </row>
    <row r="5923" spans="20:29">
      <c r="T5923" s="34"/>
      <c r="U5923" s="7">
        <v>100</v>
      </c>
      <c r="V5923" s="8">
        <v>0</v>
      </c>
      <c r="W5923" s="8">
        <v>0</v>
      </c>
      <c r="X5923" s="8">
        <v>0</v>
      </c>
      <c r="Y5923" s="8">
        <v>0</v>
      </c>
      <c r="Z5923" s="8">
        <v>0</v>
      </c>
      <c r="AA5923" s="8">
        <v>0</v>
      </c>
      <c r="AB5923" s="8">
        <v>0</v>
      </c>
      <c r="AC5923" s="9">
        <v>0</v>
      </c>
    </row>
    <row r="5924" spans="20:29">
      <c r="T5924" s="34"/>
      <c r="U5924" s="7">
        <v>100</v>
      </c>
      <c r="V5924" s="8">
        <v>0</v>
      </c>
      <c r="W5924" s="8">
        <v>0</v>
      </c>
      <c r="X5924" s="8">
        <v>0</v>
      </c>
      <c r="Y5924" s="8">
        <v>0</v>
      </c>
      <c r="Z5924" s="8">
        <v>0</v>
      </c>
      <c r="AA5924" s="8">
        <v>0</v>
      </c>
      <c r="AB5924" s="8">
        <v>0</v>
      </c>
      <c r="AC5924" s="9">
        <v>0</v>
      </c>
    </row>
    <row r="5925" spans="20:29">
      <c r="T5925" s="34">
        <v>204</v>
      </c>
      <c r="U5925" s="7">
        <v>100</v>
      </c>
      <c r="V5925" s="8">
        <v>0</v>
      </c>
      <c r="W5925" s="8">
        <v>0</v>
      </c>
      <c r="X5925" s="8">
        <v>0</v>
      </c>
      <c r="Y5925" s="8">
        <v>0</v>
      </c>
      <c r="Z5925" s="8">
        <v>0</v>
      </c>
      <c r="AA5925" s="8">
        <v>0</v>
      </c>
      <c r="AB5925" s="8">
        <v>0</v>
      </c>
      <c r="AC5925" s="9">
        <v>0</v>
      </c>
    </row>
    <row r="5926" spans="20:29">
      <c r="T5926" s="34"/>
      <c r="U5926" s="7">
        <v>100</v>
      </c>
      <c r="V5926" s="8">
        <v>0</v>
      </c>
      <c r="W5926" s="8">
        <v>0</v>
      </c>
      <c r="X5926" s="8">
        <v>0</v>
      </c>
      <c r="Y5926" s="8">
        <v>0</v>
      </c>
      <c r="Z5926" s="8">
        <v>0</v>
      </c>
      <c r="AA5926" s="8">
        <v>0</v>
      </c>
      <c r="AB5926" s="8">
        <v>0</v>
      </c>
      <c r="AC5926" s="9">
        <v>0</v>
      </c>
    </row>
    <row r="5927" spans="20:29">
      <c r="T5927" s="34"/>
      <c r="U5927" s="7">
        <v>100</v>
      </c>
      <c r="V5927" s="8">
        <v>0</v>
      </c>
      <c r="W5927" s="8">
        <v>0</v>
      </c>
      <c r="X5927" s="8">
        <v>0</v>
      </c>
      <c r="Y5927" s="8">
        <v>0</v>
      </c>
      <c r="Z5927" s="8">
        <v>0</v>
      </c>
      <c r="AA5927" s="8">
        <v>0</v>
      </c>
      <c r="AB5927" s="8">
        <v>0</v>
      </c>
      <c r="AC5927" s="9">
        <v>0</v>
      </c>
    </row>
    <row r="5928" spans="20:29">
      <c r="T5928" s="34"/>
      <c r="U5928" s="7">
        <v>100</v>
      </c>
      <c r="V5928" s="8">
        <v>0</v>
      </c>
      <c r="W5928" s="8">
        <v>0</v>
      </c>
      <c r="X5928" s="8">
        <v>0</v>
      </c>
      <c r="Y5928" s="8">
        <v>0</v>
      </c>
      <c r="Z5928" s="8">
        <v>0</v>
      </c>
      <c r="AA5928" s="8">
        <v>0</v>
      </c>
      <c r="AB5928" s="8">
        <v>0</v>
      </c>
      <c r="AC5928" s="9">
        <v>0</v>
      </c>
    </row>
    <row r="5929" spans="20:29">
      <c r="T5929" s="34"/>
      <c r="U5929" s="7">
        <v>100</v>
      </c>
      <c r="V5929" s="8">
        <v>0</v>
      </c>
      <c r="W5929" s="8">
        <v>0</v>
      </c>
      <c r="X5929" s="8">
        <v>0</v>
      </c>
      <c r="Y5929" s="8">
        <v>0</v>
      </c>
      <c r="Z5929" s="8">
        <v>0</v>
      </c>
      <c r="AA5929" s="8">
        <v>0</v>
      </c>
      <c r="AB5929" s="8">
        <v>0</v>
      </c>
      <c r="AC5929" s="9">
        <v>0</v>
      </c>
    </row>
    <row r="5930" spans="20:29">
      <c r="T5930" s="34"/>
      <c r="U5930" s="7">
        <v>100</v>
      </c>
      <c r="V5930" s="8">
        <v>0</v>
      </c>
      <c r="W5930" s="8">
        <v>0</v>
      </c>
      <c r="X5930" s="8">
        <v>0</v>
      </c>
      <c r="Y5930" s="8">
        <v>0</v>
      </c>
      <c r="Z5930" s="8">
        <v>0</v>
      </c>
      <c r="AA5930" s="8">
        <v>0</v>
      </c>
      <c r="AB5930" s="8">
        <v>0</v>
      </c>
      <c r="AC5930" s="9">
        <v>0</v>
      </c>
    </row>
    <row r="5931" spans="20:29">
      <c r="T5931" s="34"/>
      <c r="U5931" s="7">
        <v>99</v>
      </c>
      <c r="V5931" s="8">
        <v>0</v>
      </c>
      <c r="W5931" s="8">
        <v>1</v>
      </c>
      <c r="X5931" s="8">
        <v>0</v>
      </c>
      <c r="Y5931" s="8">
        <v>0</v>
      </c>
      <c r="Z5931" s="8">
        <v>0</v>
      </c>
      <c r="AA5931" s="8">
        <v>0</v>
      </c>
      <c r="AB5931" s="8">
        <v>0</v>
      </c>
      <c r="AC5931" s="9">
        <v>0</v>
      </c>
    </row>
    <row r="5932" spans="20:29">
      <c r="T5932" s="34"/>
      <c r="U5932" s="7">
        <v>100</v>
      </c>
      <c r="V5932" s="8">
        <v>0</v>
      </c>
      <c r="W5932" s="8">
        <v>0</v>
      </c>
      <c r="X5932" s="8">
        <v>0</v>
      </c>
      <c r="Y5932" s="8">
        <v>0</v>
      </c>
      <c r="Z5932" s="8">
        <v>0</v>
      </c>
      <c r="AA5932" s="8">
        <v>0</v>
      </c>
      <c r="AB5932" s="8">
        <v>0</v>
      </c>
      <c r="AC5932" s="9">
        <v>0</v>
      </c>
    </row>
    <row r="5933" spans="20:29">
      <c r="T5933" s="34"/>
      <c r="U5933" s="7">
        <v>100</v>
      </c>
      <c r="V5933" s="8">
        <v>0</v>
      </c>
      <c r="W5933" s="8">
        <v>0</v>
      </c>
      <c r="X5933" s="8">
        <v>0</v>
      </c>
      <c r="Y5933" s="8">
        <v>0</v>
      </c>
      <c r="Z5933" s="8">
        <v>0</v>
      </c>
      <c r="AA5933" s="8">
        <v>0</v>
      </c>
      <c r="AB5933" s="8">
        <v>0</v>
      </c>
      <c r="AC5933" s="9">
        <v>0</v>
      </c>
    </row>
    <row r="5934" spans="20:29">
      <c r="T5934" s="34"/>
      <c r="U5934" s="7">
        <v>100</v>
      </c>
      <c r="V5934" s="8">
        <v>0</v>
      </c>
      <c r="W5934" s="8">
        <v>0</v>
      </c>
      <c r="X5934" s="8">
        <v>0</v>
      </c>
      <c r="Y5934" s="8">
        <v>0</v>
      </c>
      <c r="Z5934" s="8">
        <v>0</v>
      </c>
      <c r="AA5934" s="8">
        <v>0</v>
      </c>
      <c r="AB5934" s="8">
        <v>0</v>
      </c>
      <c r="AC5934" s="9">
        <v>0</v>
      </c>
    </row>
    <row r="5935" spans="20:29">
      <c r="T5935" s="34"/>
      <c r="U5935" s="7">
        <v>100</v>
      </c>
      <c r="V5935" s="8">
        <v>0</v>
      </c>
      <c r="W5935" s="8">
        <v>0</v>
      </c>
      <c r="X5935" s="8">
        <v>0</v>
      </c>
      <c r="Y5935" s="8">
        <v>0</v>
      </c>
      <c r="Z5935" s="8">
        <v>0</v>
      </c>
      <c r="AA5935" s="8">
        <v>0</v>
      </c>
      <c r="AB5935" s="8">
        <v>0</v>
      </c>
      <c r="AC5935" s="9">
        <v>0</v>
      </c>
    </row>
    <row r="5936" spans="20:29">
      <c r="T5936" s="34"/>
      <c r="U5936" s="7">
        <v>100</v>
      </c>
      <c r="V5936" s="8">
        <v>0</v>
      </c>
      <c r="W5936" s="8">
        <v>0</v>
      </c>
      <c r="X5936" s="8">
        <v>0</v>
      </c>
      <c r="Y5936" s="8">
        <v>0</v>
      </c>
      <c r="Z5936" s="8">
        <v>0</v>
      </c>
      <c r="AA5936" s="8">
        <v>0</v>
      </c>
      <c r="AB5936" s="8">
        <v>0</v>
      </c>
      <c r="AC5936" s="9">
        <v>0</v>
      </c>
    </row>
    <row r="5937" spans="20:29">
      <c r="T5937" s="34">
        <v>205</v>
      </c>
      <c r="U5937" s="7">
        <v>100</v>
      </c>
      <c r="V5937" s="8">
        <v>0</v>
      </c>
      <c r="W5937" s="8">
        <v>0</v>
      </c>
      <c r="X5937" s="8">
        <v>0</v>
      </c>
      <c r="Y5937" s="8">
        <v>0</v>
      </c>
      <c r="Z5937" s="8">
        <v>0</v>
      </c>
      <c r="AA5937" s="8">
        <v>0</v>
      </c>
      <c r="AB5937" s="8">
        <v>0</v>
      </c>
      <c r="AC5937" s="9">
        <v>0</v>
      </c>
    </row>
    <row r="5938" spans="20:29">
      <c r="T5938" s="34"/>
      <c r="U5938" s="7">
        <v>100</v>
      </c>
      <c r="V5938" s="8">
        <v>0</v>
      </c>
      <c r="W5938" s="8">
        <v>0</v>
      </c>
      <c r="X5938" s="8">
        <v>0</v>
      </c>
      <c r="Y5938" s="8">
        <v>0</v>
      </c>
      <c r="Z5938" s="8">
        <v>0</v>
      </c>
      <c r="AA5938" s="8">
        <v>0</v>
      </c>
      <c r="AB5938" s="8">
        <v>0</v>
      </c>
      <c r="AC5938" s="9">
        <v>0</v>
      </c>
    </row>
    <row r="5939" spans="20:29">
      <c r="T5939" s="34"/>
      <c r="U5939" s="7">
        <v>100</v>
      </c>
      <c r="V5939" s="8">
        <v>0</v>
      </c>
      <c r="W5939" s="8">
        <v>0</v>
      </c>
      <c r="X5939" s="8">
        <v>0</v>
      </c>
      <c r="Y5939" s="8">
        <v>0</v>
      </c>
      <c r="Z5939" s="8">
        <v>0</v>
      </c>
      <c r="AA5939" s="8">
        <v>0</v>
      </c>
      <c r="AB5939" s="8">
        <v>0</v>
      </c>
      <c r="AC5939" s="9">
        <v>0</v>
      </c>
    </row>
    <row r="5940" spans="20:29">
      <c r="T5940" s="34"/>
      <c r="U5940" s="7">
        <v>100</v>
      </c>
      <c r="V5940" s="8">
        <v>0</v>
      </c>
      <c r="W5940" s="8">
        <v>0</v>
      </c>
      <c r="X5940" s="8">
        <v>0</v>
      </c>
      <c r="Y5940" s="8">
        <v>0</v>
      </c>
      <c r="Z5940" s="8">
        <v>0</v>
      </c>
      <c r="AA5940" s="8">
        <v>0</v>
      </c>
      <c r="AB5940" s="8">
        <v>0</v>
      </c>
      <c r="AC5940" s="9">
        <v>0</v>
      </c>
    </row>
    <row r="5941" spans="20:29">
      <c r="T5941" s="34"/>
      <c r="U5941" s="7">
        <v>100</v>
      </c>
      <c r="V5941" s="8">
        <v>0</v>
      </c>
      <c r="W5941" s="8">
        <v>0</v>
      </c>
      <c r="X5941" s="8">
        <v>0</v>
      </c>
      <c r="Y5941" s="8">
        <v>0</v>
      </c>
      <c r="Z5941" s="8">
        <v>0</v>
      </c>
      <c r="AA5941" s="8">
        <v>0</v>
      </c>
      <c r="AB5941" s="8">
        <v>0</v>
      </c>
      <c r="AC5941" s="9">
        <v>0</v>
      </c>
    </row>
    <row r="5942" spans="20:29">
      <c r="T5942" s="34"/>
      <c r="U5942" s="7">
        <v>100</v>
      </c>
      <c r="V5942" s="8">
        <v>0</v>
      </c>
      <c r="W5942" s="8">
        <v>0</v>
      </c>
      <c r="X5942" s="8">
        <v>0</v>
      </c>
      <c r="Y5942" s="8">
        <v>0</v>
      </c>
      <c r="Z5942" s="8">
        <v>0</v>
      </c>
      <c r="AA5942" s="8">
        <v>0</v>
      </c>
      <c r="AB5942" s="8">
        <v>0</v>
      </c>
      <c r="AC5942" s="9">
        <v>0</v>
      </c>
    </row>
    <row r="5943" spans="20:29">
      <c r="T5943" s="34"/>
      <c r="U5943" s="7">
        <v>100</v>
      </c>
      <c r="V5943" s="8">
        <v>0</v>
      </c>
      <c r="W5943" s="8">
        <v>0</v>
      </c>
      <c r="X5943" s="8">
        <v>0</v>
      </c>
      <c r="Y5943" s="8">
        <v>0</v>
      </c>
      <c r="Z5943" s="8">
        <v>0</v>
      </c>
      <c r="AA5943" s="8">
        <v>0</v>
      </c>
      <c r="AB5943" s="8">
        <v>0</v>
      </c>
      <c r="AC5943" s="9">
        <v>0</v>
      </c>
    </row>
    <row r="5944" spans="20:29">
      <c r="T5944" s="34"/>
      <c r="U5944" s="7">
        <v>100</v>
      </c>
      <c r="V5944" s="8">
        <v>0</v>
      </c>
      <c r="W5944" s="8">
        <v>0</v>
      </c>
      <c r="X5944" s="8">
        <v>0</v>
      </c>
      <c r="Y5944" s="8">
        <v>0</v>
      </c>
      <c r="Z5944" s="8">
        <v>0</v>
      </c>
      <c r="AA5944" s="8">
        <v>0</v>
      </c>
      <c r="AB5944" s="8">
        <v>0</v>
      </c>
      <c r="AC5944" s="9">
        <v>0</v>
      </c>
    </row>
    <row r="5945" spans="20:29">
      <c r="T5945" s="34"/>
      <c r="U5945" s="7">
        <v>100</v>
      </c>
      <c r="V5945" s="8">
        <v>0</v>
      </c>
      <c r="W5945" s="8">
        <v>0</v>
      </c>
      <c r="X5945" s="8">
        <v>0</v>
      </c>
      <c r="Y5945" s="8">
        <v>0</v>
      </c>
      <c r="Z5945" s="8">
        <v>0</v>
      </c>
      <c r="AA5945" s="8">
        <v>0</v>
      </c>
      <c r="AB5945" s="8">
        <v>0</v>
      </c>
      <c r="AC5945" s="9">
        <v>0</v>
      </c>
    </row>
    <row r="5946" spans="20:29">
      <c r="T5946" s="34"/>
      <c r="U5946" s="7">
        <v>100</v>
      </c>
      <c r="V5946" s="8">
        <v>0</v>
      </c>
      <c r="W5946" s="8">
        <v>0</v>
      </c>
      <c r="X5946" s="8">
        <v>0</v>
      </c>
      <c r="Y5946" s="8">
        <v>0</v>
      </c>
      <c r="Z5946" s="8">
        <v>0</v>
      </c>
      <c r="AA5946" s="8">
        <v>0</v>
      </c>
      <c r="AB5946" s="8">
        <v>0</v>
      </c>
      <c r="AC5946" s="9">
        <v>0</v>
      </c>
    </row>
    <row r="5947" spans="20:29">
      <c r="T5947" s="34"/>
      <c r="U5947" s="7">
        <v>100</v>
      </c>
      <c r="V5947" s="8">
        <v>0</v>
      </c>
      <c r="W5947" s="8">
        <v>0</v>
      </c>
      <c r="X5947" s="8">
        <v>0</v>
      </c>
      <c r="Y5947" s="8">
        <v>0</v>
      </c>
      <c r="Z5947" s="8">
        <v>0</v>
      </c>
      <c r="AA5947" s="8">
        <v>0</v>
      </c>
      <c r="AB5947" s="8">
        <v>0</v>
      </c>
      <c r="AC5947" s="9">
        <v>0</v>
      </c>
    </row>
    <row r="5948" spans="20:29">
      <c r="T5948" s="34"/>
      <c r="U5948" s="7">
        <v>100</v>
      </c>
      <c r="V5948" s="8">
        <v>0</v>
      </c>
      <c r="W5948" s="8">
        <v>0</v>
      </c>
      <c r="X5948" s="8">
        <v>0</v>
      </c>
      <c r="Y5948" s="8">
        <v>0</v>
      </c>
      <c r="Z5948" s="8">
        <v>0</v>
      </c>
      <c r="AA5948" s="8">
        <v>0</v>
      </c>
      <c r="AB5948" s="8">
        <v>0</v>
      </c>
      <c r="AC5948" s="9">
        <v>0</v>
      </c>
    </row>
    <row r="5949" spans="20:29">
      <c r="T5949" s="34">
        <v>206</v>
      </c>
      <c r="U5949" s="7">
        <v>100</v>
      </c>
      <c r="V5949" s="8">
        <v>0</v>
      </c>
      <c r="W5949" s="8">
        <v>0</v>
      </c>
      <c r="X5949" s="8">
        <v>0</v>
      </c>
      <c r="Y5949" s="8">
        <v>0</v>
      </c>
      <c r="Z5949" s="8">
        <v>0</v>
      </c>
      <c r="AA5949" s="8">
        <v>0</v>
      </c>
      <c r="AB5949" s="8">
        <v>0</v>
      </c>
      <c r="AC5949" s="9">
        <v>0</v>
      </c>
    </row>
    <row r="5950" spans="20:29">
      <c r="T5950" s="34"/>
      <c r="U5950" s="7">
        <v>100</v>
      </c>
      <c r="V5950" s="8">
        <v>0</v>
      </c>
      <c r="W5950" s="8">
        <v>0</v>
      </c>
      <c r="X5950" s="8">
        <v>0</v>
      </c>
      <c r="Y5950" s="8">
        <v>0</v>
      </c>
      <c r="Z5950" s="8">
        <v>0</v>
      </c>
      <c r="AA5950" s="8">
        <v>0</v>
      </c>
      <c r="AB5950" s="8">
        <v>0</v>
      </c>
      <c r="AC5950" s="9">
        <v>0</v>
      </c>
    </row>
    <row r="5951" spans="20:29">
      <c r="T5951" s="34"/>
      <c r="U5951" s="7">
        <v>100</v>
      </c>
      <c r="V5951" s="8">
        <v>0</v>
      </c>
      <c r="W5951" s="8">
        <v>0</v>
      </c>
      <c r="X5951" s="8">
        <v>0</v>
      </c>
      <c r="Y5951" s="8">
        <v>0</v>
      </c>
      <c r="Z5951" s="8">
        <v>0</v>
      </c>
      <c r="AA5951" s="8">
        <v>0</v>
      </c>
      <c r="AB5951" s="8">
        <v>0</v>
      </c>
      <c r="AC5951" s="9">
        <v>0</v>
      </c>
    </row>
    <row r="5952" spans="20:29">
      <c r="T5952" s="34"/>
      <c r="U5952" s="7">
        <v>100</v>
      </c>
      <c r="V5952" s="8">
        <v>0</v>
      </c>
      <c r="W5952" s="8">
        <v>0</v>
      </c>
      <c r="X5952" s="8">
        <v>0</v>
      </c>
      <c r="Y5952" s="8">
        <v>0</v>
      </c>
      <c r="Z5952" s="8">
        <v>0</v>
      </c>
      <c r="AA5952" s="8">
        <v>0</v>
      </c>
      <c r="AB5952" s="8">
        <v>0</v>
      </c>
      <c r="AC5952" s="9">
        <v>0</v>
      </c>
    </row>
    <row r="5953" spans="20:29">
      <c r="T5953" s="34"/>
      <c r="U5953" s="7">
        <v>100</v>
      </c>
      <c r="V5953" s="8">
        <v>0</v>
      </c>
      <c r="W5953" s="8">
        <v>0</v>
      </c>
      <c r="X5953" s="8">
        <v>0</v>
      </c>
      <c r="Y5953" s="8">
        <v>0</v>
      </c>
      <c r="Z5953" s="8">
        <v>0</v>
      </c>
      <c r="AA5953" s="8">
        <v>0</v>
      </c>
      <c r="AB5953" s="8">
        <v>0</v>
      </c>
      <c r="AC5953" s="9">
        <v>0</v>
      </c>
    </row>
    <row r="5954" spans="20:29">
      <c r="T5954" s="34"/>
      <c r="U5954" s="7">
        <v>100</v>
      </c>
      <c r="V5954" s="8">
        <v>0</v>
      </c>
      <c r="W5954" s="8">
        <v>0</v>
      </c>
      <c r="X5954" s="8">
        <v>0</v>
      </c>
      <c r="Y5954" s="8">
        <v>0</v>
      </c>
      <c r="Z5954" s="8">
        <v>0</v>
      </c>
      <c r="AA5954" s="8">
        <v>0</v>
      </c>
      <c r="AB5954" s="8">
        <v>0</v>
      </c>
      <c r="AC5954" s="9">
        <v>0</v>
      </c>
    </row>
    <row r="5955" spans="20:29">
      <c r="T5955" s="34"/>
      <c r="U5955" s="7">
        <v>99</v>
      </c>
      <c r="V5955" s="8">
        <v>0</v>
      </c>
      <c r="W5955" s="8">
        <v>1</v>
      </c>
      <c r="X5955" s="8">
        <v>0</v>
      </c>
      <c r="Y5955" s="8">
        <v>0</v>
      </c>
      <c r="Z5955" s="8">
        <v>0</v>
      </c>
      <c r="AA5955" s="8">
        <v>0</v>
      </c>
      <c r="AB5955" s="8">
        <v>0</v>
      </c>
      <c r="AC5955" s="9">
        <v>0</v>
      </c>
    </row>
    <row r="5956" spans="20:29">
      <c r="T5956" s="34"/>
      <c r="U5956" s="7">
        <v>100</v>
      </c>
      <c r="V5956" s="8">
        <v>0</v>
      </c>
      <c r="W5956" s="8">
        <v>0</v>
      </c>
      <c r="X5956" s="8">
        <v>0</v>
      </c>
      <c r="Y5956" s="8">
        <v>0</v>
      </c>
      <c r="Z5956" s="8">
        <v>0</v>
      </c>
      <c r="AA5956" s="8">
        <v>0</v>
      </c>
      <c r="AB5956" s="8">
        <v>0</v>
      </c>
      <c r="AC5956" s="9">
        <v>0</v>
      </c>
    </row>
    <row r="5957" spans="20:29">
      <c r="T5957" s="34"/>
      <c r="U5957" s="7">
        <v>100</v>
      </c>
      <c r="V5957" s="8">
        <v>0</v>
      </c>
      <c r="W5957" s="8">
        <v>0</v>
      </c>
      <c r="X5957" s="8">
        <v>0</v>
      </c>
      <c r="Y5957" s="8">
        <v>0</v>
      </c>
      <c r="Z5957" s="8">
        <v>0</v>
      </c>
      <c r="AA5957" s="8">
        <v>0</v>
      </c>
      <c r="AB5957" s="8">
        <v>0</v>
      </c>
      <c r="AC5957" s="9">
        <v>0</v>
      </c>
    </row>
    <row r="5958" spans="20:29">
      <c r="T5958" s="34"/>
      <c r="U5958" s="7">
        <v>100</v>
      </c>
      <c r="V5958" s="8">
        <v>0</v>
      </c>
      <c r="W5958" s="8">
        <v>0</v>
      </c>
      <c r="X5958" s="8">
        <v>0</v>
      </c>
      <c r="Y5958" s="8">
        <v>0</v>
      </c>
      <c r="Z5958" s="8">
        <v>0</v>
      </c>
      <c r="AA5958" s="8">
        <v>0</v>
      </c>
      <c r="AB5958" s="8">
        <v>0</v>
      </c>
      <c r="AC5958" s="9">
        <v>0</v>
      </c>
    </row>
    <row r="5959" spans="20:29">
      <c r="T5959" s="34"/>
      <c r="U5959" s="7">
        <v>100</v>
      </c>
      <c r="V5959" s="8">
        <v>0</v>
      </c>
      <c r="W5959" s="8">
        <v>0</v>
      </c>
      <c r="X5959" s="8">
        <v>0</v>
      </c>
      <c r="Y5959" s="8">
        <v>0</v>
      </c>
      <c r="Z5959" s="8">
        <v>0</v>
      </c>
      <c r="AA5959" s="8">
        <v>0</v>
      </c>
      <c r="AB5959" s="8">
        <v>0</v>
      </c>
      <c r="AC5959" s="9">
        <v>0</v>
      </c>
    </row>
    <row r="5960" spans="20:29">
      <c r="T5960" s="34"/>
      <c r="U5960" s="7">
        <v>100</v>
      </c>
      <c r="V5960" s="8">
        <v>0</v>
      </c>
      <c r="W5960" s="8">
        <v>0</v>
      </c>
      <c r="X5960" s="8">
        <v>0</v>
      </c>
      <c r="Y5960" s="8">
        <v>0</v>
      </c>
      <c r="Z5960" s="8">
        <v>0</v>
      </c>
      <c r="AA5960" s="8">
        <v>0</v>
      </c>
      <c r="AB5960" s="8">
        <v>0</v>
      </c>
      <c r="AC5960" s="9">
        <v>0</v>
      </c>
    </row>
    <row r="5961" spans="20:29">
      <c r="T5961" s="34">
        <v>207</v>
      </c>
      <c r="U5961" s="7">
        <v>100</v>
      </c>
      <c r="V5961" s="8">
        <v>0</v>
      </c>
      <c r="W5961" s="8">
        <v>0</v>
      </c>
      <c r="X5961" s="8">
        <v>0</v>
      </c>
      <c r="Y5961" s="8">
        <v>0</v>
      </c>
      <c r="Z5961" s="8">
        <v>0</v>
      </c>
      <c r="AA5961" s="8">
        <v>0</v>
      </c>
      <c r="AB5961" s="8">
        <v>0</v>
      </c>
      <c r="AC5961" s="9">
        <v>0</v>
      </c>
    </row>
    <row r="5962" spans="20:29">
      <c r="T5962" s="34"/>
      <c r="U5962" s="7">
        <v>99.01</v>
      </c>
      <c r="V5962" s="8">
        <v>0</v>
      </c>
      <c r="W5962" s="8">
        <v>0.99</v>
      </c>
      <c r="X5962" s="8">
        <v>0</v>
      </c>
      <c r="Y5962" s="8">
        <v>0</v>
      </c>
      <c r="Z5962" s="8">
        <v>0</v>
      </c>
      <c r="AA5962" s="8">
        <v>0</v>
      </c>
      <c r="AB5962" s="8">
        <v>0</v>
      </c>
      <c r="AC5962" s="9">
        <v>0</v>
      </c>
    </row>
    <row r="5963" spans="20:29">
      <c r="T5963" s="34"/>
      <c r="U5963" s="7">
        <v>100</v>
      </c>
      <c r="V5963" s="8">
        <v>0</v>
      </c>
      <c r="W5963" s="8">
        <v>0</v>
      </c>
      <c r="X5963" s="8">
        <v>0</v>
      </c>
      <c r="Y5963" s="8">
        <v>0</v>
      </c>
      <c r="Z5963" s="8">
        <v>0</v>
      </c>
      <c r="AA5963" s="8">
        <v>0</v>
      </c>
      <c r="AB5963" s="8">
        <v>0</v>
      </c>
      <c r="AC5963" s="9">
        <v>0</v>
      </c>
    </row>
    <row r="5964" spans="20:29">
      <c r="T5964" s="34"/>
      <c r="U5964" s="7">
        <v>100</v>
      </c>
      <c r="V5964" s="8">
        <v>0</v>
      </c>
      <c r="W5964" s="8">
        <v>0</v>
      </c>
      <c r="X5964" s="8">
        <v>0</v>
      </c>
      <c r="Y5964" s="8">
        <v>0</v>
      </c>
      <c r="Z5964" s="8">
        <v>0</v>
      </c>
      <c r="AA5964" s="8">
        <v>0</v>
      </c>
      <c r="AB5964" s="8">
        <v>0</v>
      </c>
      <c r="AC5964" s="9">
        <v>0</v>
      </c>
    </row>
    <row r="5965" spans="20:29">
      <c r="T5965" s="34"/>
      <c r="U5965" s="7">
        <v>100</v>
      </c>
      <c r="V5965" s="8">
        <v>0</v>
      </c>
      <c r="W5965" s="8">
        <v>0</v>
      </c>
      <c r="X5965" s="8">
        <v>0</v>
      </c>
      <c r="Y5965" s="8">
        <v>0</v>
      </c>
      <c r="Z5965" s="8">
        <v>0</v>
      </c>
      <c r="AA5965" s="8">
        <v>0</v>
      </c>
      <c r="AB5965" s="8">
        <v>0</v>
      </c>
      <c r="AC5965" s="9">
        <v>0</v>
      </c>
    </row>
    <row r="5966" spans="20:29">
      <c r="T5966" s="34"/>
      <c r="U5966" s="7">
        <v>100</v>
      </c>
      <c r="V5966" s="8">
        <v>0</v>
      </c>
      <c r="W5966" s="8">
        <v>0</v>
      </c>
      <c r="X5966" s="8">
        <v>0</v>
      </c>
      <c r="Y5966" s="8">
        <v>0</v>
      </c>
      <c r="Z5966" s="8">
        <v>0</v>
      </c>
      <c r="AA5966" s="8">
        <v>0</v>
      </c>
      <c r="AB5966" s="8">
        <v>0</v>
      </c>
      <c r="AC5966" s="9">
        <v>0</v>
      </c>
    </row>
    <row r="5967" spans="20:29">
      <c r="T5967" s="34"/>
      <c r="U5967" s="7">
        <v>99</v>
      </c>
      <c r="V5967" s="8">
        <v>0</v>
      </c>
      <c r="W5967" s="8">
        <v>1</v>
      </c>
      <c r="X5967" s="8">
        <v>0</v>
      </c>
      <c r="Y5967" s="8">
        <v>0</v>
      </c>
      <c r="Z5967" s="8">
        <v>0</v>
      </c>
      <c r="AA5967" s="8">
        <v>0</v>
      </c>
      <c r="AB5967" s="8">
        <v>0</v>
      </c>
      <c r="AC5967" s="9">
        <v>0</v>
      </c>
    </row>
    <row r="5968" spans="20:29">
      <c r="T5968" s="34"/>
      <c r="U5968" s="7">
        <v>100</v>
      </c>
      <c r="V5968" s="8">
        <v>0</v>
      </c>
      <c r="W5968" s="8">
        <v>0</v>
      </c>
      <c r="X5968" s="8">
        <v>0</v>
      </c>
      <c r="Y5968" s="8">
        <v>0</v>
      </c>
      <c r="Z5968" s="8">
        <v>0</v>
      </c>
      <c r="AA5968" s="8">
        <v>0</v>
      </c>
      <c r="AB5968" s="8">
        <v>0</v>
      </c>
      <c r="AC5968" s="9">
        <v>0</v>
      </c>
    </row>
    <row r="5969" spans="20:29">
      <c r="T5969" s="34"/>
      <c r="U5969" s="7">
        <v>100</v>
      </c>
      <c r="V5969" s="8">
        <v>0</v>
      </c>
      <c r="W5969" s="8">
        <v>0</v>
      </c>
      <c r="X5969" s="8">
        <v>0</v>
      </c>
      <c r="Y5969" s="8">
        <v>0</v>
      </c>
      <c r="Z5969" s="8">
        <v>0</v>
      </c>
      <c r="AA5969" s="8">
        <v>0</v>
      </c>
      <c r="AB5969" s="8">
        <v>0</v>
      </c>
      <c r="AC5969" s="9">
        <v>0</v>
      </c>
    </row>
    <row r="5970" spans="20:29">
      <c r="T5970" s="34"/>
      <c r="U5970" s="7">
        <v>100</v>
      </c>
      <c r="V5970" s="8">
        <v>0</v>
      </c>
      <c r="W5970" s="8">
        <v>0</v>
      </c>
      <c r="X5970" s="8">
        <v>0</v>
      </c>
      <c r="Y5970" s="8">
        <v>0</v>
      </c>
      <c r="Z5970" s="8">
        <v>0</v>
      </c>
      <c r="AA5970" s="8">
        <v>0</v>
      </c>
      <c r="AB5970" s="8">
        <v>0</v>
      </c>
      <c r="AC5970" s="9">
        <v>0</v>
      </c>
    </row>
    <row r="5971" spans="20:29">
      <c r="T5971" s="34"/>
      <c r="U5971" s="7">
        <v>100</v>
      </c>
      <c r="V5971" s="8">
        <v>0</v>
      </c>
      <c r="W5971" s="8">
        <v>0</v>
      </c>
      <c r="X5971" s="8">
        <v>0</v>
      </c>
      <c r="Y5971" s="8">
        <v>0</v>
      </c>
      <c r="Z5971" s="8">
        <v>0</v>
      </c>
      <c r="AA5971" s="8">
        <v>0</v>
      </c>
      <c r="AB5971" s="8">
        <v>0</v>
      </c>
      <c r="AC5971" s="9">
        <v>0</v>
      </c>
    </row>
    <row r="5972" spans="20:29">
      <c r="T5972" s="34"/>
      <c r="U5972" s="7">
        <v>100</v>
      </c>
      <c r="V5972" s="8">
        <v>0</v>
      </c>
      <c r="W5972" s="8">
        <v>0</v>
      </c>
      <c r="X5972" s="8">
        <v>0</v>
      </c>
      <c r="Y5972" s="8">
        <v>0</v>
      </c>
      <c r="Z5972" s="8">
        <v>0</v>
      </c>
      <c r="AA5972" s="8">
        <v>0</v>
      </c>
      <c r="AB5972" s="8">
        <v>0</v>
      </c>
      <c r="AC5972" s="9">
        <v>0</v>
      </c>
    </row>
    <row r="5973" spans="20:29">
      <c r="T5973" s="34">
        <v>208</v>
      </c>
      <c r="U5973" s="7">
        <v>100</v>
      </c>
      <c r="V5973" s="8">
        <v>0</v>
      </c>
      <c r="W5973" s="8">
        <v>0</v>
      </c>
      <c r="X5973" s="8">
        <v>0</v>
      </c>
      <c r="Y5973" s="8">
        <v>0</v>
      </c>
      <c r="Z5973" s="8">
        <v>0</v>
      </c>
      <c r="AA5973" s="8">
        <v>0</v>
      </c>
      <c r="AB5973" s="8">
        <v>0</v>
      </c>
      <c r="AC5973" s="9">
        <v>0</v>
      </c>
    </row>
    <row r="5974" spans="20:29">
      <c r="T5974" s="34"/>
      <c r="U5974" s="7">
        <v>100</v>
      </c>
      <c r="V5974" s="8">
        <v>0</v>
      </c>
      <c r="W5974" s="8">
        <v>0</v>
      </c>
      <c r="X5974" s="8">
        <v>0</v>
      </c>
      <c r="Y5974" s="8">
        <v>0</v>
      </c>
      <c r="Z5974" s="8">
        <v>0</v>
      </c>
      <c r="AA5974" s="8">
        <v>0</v>
      </c>
      <c r="AB5974" s="8">
        <v>0</v>
      </c>
      <c r="AC5974" s="9">
        <v>0</v>
      </c>
    </row>
    <row r="5975" spans="20:29">
      <c r="T5975" s="34"/>
      <c r="U5975" s="7">
        <v>100</v>
      </c>
      <c r="V5975" s="8">
        <v>0</v>
      </c>
      <c r="W5975" s="8">
        <v>0</v>
      </c>
      <c r="X5975" s="8">
        <v>0</v>
      </c>
      <c r="Y5975" s="8">
        <v>0</v>
      </c>
      <c r="Z5975" s="8">
        <v>0</v>
      </c>
      <c r="AA5975" s="8">
        <v>0</v>
      </c>
      <c r="AB5975" s="8">
        <v>0</v>
      </c>
      <c r="AC5975" s="9">
        <v>0</v>
      </c>
    </row>
    <row r="5976" spans="20:29">
      <c r="T5976" s="34"/>
      <c r="U5976" s="7">
        <v>100</v>
      </c>
      <c r="V5976" s="8">
        <v>0</v>
      </c>
      <c r="W5976" s="8">
        <v>0</v>
      </c>
      <c r="X5976" s="8">
        <v>0</v>
      </c>
      <c r="Y5976" s="8">
        <v>0</v>
      </c>
      <c r="Z5976" s="8">
        <v>0</v>
      </c>
      <c r="AA5976" s="8">
        <v>0</v>
      </c>
      <c r="AB5976" s="8">
        <v>0</v>
      </c>
      <c r="AC5976" s="9">
        <v>0</v>
      </c>
    </row>
    <row r="5977" spans="20:29">
      <c r="T5977" s="34"/>
      <c r="U5977" s="7">
        <v>100</v>
      </c>
      <c r="V5977" s="8">
        <v>0</v>
      </c>
      <c r="W5977" s="8">
        <v>0</v>
      </c>
      <c r="X5977" s="8">
        <v>0</v>
      </c>
      <c r="Y5977" s="8">
        <v>0</v>
      </c>
      <c r="Z5977" s="8">
        <v>0</v>
      </c>
      <c r="AA5977" s="8">
        <v>0</v>
      </c>
      <c r="AB5977" s="8">
        <v>0</v>
      </c>
      <c r="AC5977" s="9">
        <v>0</v>
      </c>
    </row>
    <row r="5978" spans="20:29">
      <c r="T5978" s="34"/>
      <c r="U5978" s="7">
        <v>100</v>
      </c>
      <c r="V5978" s="8">
        <v>0</v>
      </c>
      <c r="W5978" s="8">
        <v>0</v>
      </c>
      <c r="X5978" s="8">
        <v>0</v>
      </c>
      <c r="Y5978" s="8">
        <v>0</v>
      </c>
      <c r="Z5978" s="8">
        <v>0</v>
      </c>
      <c r="AA5978" s="8">
        <v>0</v>
      </c>
      <c r="AB5978" s="8">
        <v>0</v>
      </c>
      <c r="AC5978" s="9">
        <v>0</v>
      </c>
    </row>
    <row r="5979" spans="20:29">
      <c r="T5979" s="34"/>
      <c r="U5979" s="7">
        <v>99</v>
      </c>
      <c r="V5979" s="8">
        <v>0</v>
      </c>
      <c r="W5979" s="8">
        <v>1</v>
      </c>
      <c r="X5979" s="8">
        <v>0</v>
      </c>
      <c r="Y5979" s="8">
        <v>0</v>
      </c>
      <c r="Z5979" s="8">
        <v>0</v>
      </c>
      <c r="AA5979" s="8">
        <v>0</v>
      </c>
      <c r="AB5979" s="8">
        <v>0</v>
      </c>
      <c r="AC5979" s="9">
        <v>0</v>
      </c>
    </row>
    <row r="5980" spans="20:29">
      <c r="T5980" s="34"/>
      <c r="U5980" s="7">
        <v>100</v>
      </c>
      <c r="V5980" s="8">
        <v>0</v>
      </c>
      <c r="W5980" s="8">
        <v>0</v>
      </c>
      <c r="X5980" s="8">
        <v>0</v>
      </c>
      <c r="Y5980" s="8">
        <v>0</v>
      </c>
      <c r="Z5980" s="8">
        <v>0</v>
      </c>
      <c r="AA5980" s="8">
        <v>0</v>
      </c>
      <c r="AB5980" s="8">
        <v>0</v>
      </c>
      <c r="AC5980" s="9">
        <v>0</v>
      </c>
    </row>
    <row r="5981" spans="20:29">
      <c r="T5981" s="34"/>
      <c r="U5981" s="7">
        <v>100</v>
      </c>
      <c r="V5981" s="8">
        <v>0</v>
      </c>
      <c r="W5981" s="8">
        <v>0</v>
      </c>
      <c r="X5981" s="8">
        <v>0</v>
      </c>
      <c r="Y5981" s="8">
        <v>0</v>
      </c>
      <c r="Z5981" s="8">
        <v>0</v>
      </c>
      <c r="AA5981" s="8">
        <v>0</v>
      </c>
      <c r="AB5981" s="8">
        <v>0</v>
      </c>
      <c r="AC5981" s="9">
        <v>0</v>
      </c>
    </row>
    <row r="5982" spans="20:29">
      <c r="T5982" s="34"/>
      <c r="U5982" s="7">
        <v>100</v>
      </c>
      <c r="V5982" s="8">
        <v>0</v>
      </c>
      <c r="W5982" s="8">
        <v>0</v>
      </c>
      <c r="X5982" s="8">
        <v>0</v>
      </c>
      <c r="Y5982" s="8">
        <v>0</v>
      </c>
      <c r="Z5982" s="8">
        <v>0</v>
      </c>
      <c r="AA5982" s="8">
        <v>0</v>
      </c>
      <c r="AB5982" s="8">
        <v>0</v>
      </c>
      <c r="AC5982" s="9">
        <v>0</v>
      </c>
    </row>
    <row r="5983" spans="20:29">
      <c r="T5983" s="34"/>
      <c r="U5983" s="7">
        <v>100</v>
      </c>
      <c r="V5983" s="8">
        <v>0</v>
      </c>
      <c r="W5983" s="8">
        <v>0</v>
      </c>
      <c r="X5983" s="8">
        <v>0</v>
      </c>
      <c r="Y5983" s="8">
        <v>0</v>
      </c>
      <c r="Z5983" s="8">
        <v>0</v>
      </c>
      <c r="AA5983" s="8">
        <v>0</v>
      </c>
      <c r="AB5983" s="8">
        <v>0</v>
      </c>
      <c r="AC5983" s="9">
        <v>0</v>
      </c>
    </row>
    <row r="5984" spans="20:29">
      <c r="T5984" s="34"/>
      <c r="U5984" s="7">
        <v>100</v>
      </c>
      <c r="V5984" s="8">
        <v>0</v>
      </c>
      <c r="W5984" s="8">
        <v>0</v>
      </c>
      <c r="X5984" s="8">
        <v>0</v>
      </c>
      <c r="Y5984" s="8">
        <v>0</v>
      </c>
      <c r="Z5984" s="8">
        <v>0</v>
      </c>
      <c r="AA5984" s="8">
        <v>0</v>
      </c>
      <c r="AB5984" s="8">
        <v>0</v>
      </c>
      <c r="AC5984" s="9">
        <v>0</v>
      </c>
    </row>
    <row r="5985" spans="20:29">
      <c r="T5985" s="34">
        <v>209</v>
      </c>
      <c r="U5985" s="7">
        <v>100</v>
      </c>
      <c r="V5985" s="8">
        <v>0</v>
      </c>
      <c r="W5985" s="8">
        <v>0</v>
      </c>
      <c r="X5985" s="8">
        <v>0</v>
      </c>
      <c r="Y5985" s="8">
        <v>0</v>
      </c>
      <c r="Z5985" s="8">
        <v>0</v>
      </c>
      <c r="AA5985" s="8">
        <v>0</v>
      </c>
      <c r="AB5985" s="8">
        <v>0</v>
      </c>
      <c r="AC5985" s="9">
        <v>0</v>
      </c>
    </row>
    <row r="5986" spans="20:29">
      <c r="T5986" s="34"/>
      <c r="U5986" s="7">
        <v>100</v>
      </c>
      <c r="V5986" s="8">
        <v>0</v>
      </c>
      <c r="W5986" s="8">
        <v>0</v>
      </c>
      <c r="X5986" s="8">
        <v>0</v>
      </c>
      <c r="Y5986" s="8">
        <v>0</v>
      </c>
      <c r="Z5986" s="8">
        <v>0</v>
      </c>
      <c r="AA5986" s="8">
        <v>0</v>
      </c>
      <c r="AB5986" s="8">
        <v>0</v>
      </c>
      <c r="AC5986" s="9">
        <v>0</v>
      </c>
    </row>
    <row r="5987" spans="20:29">
      <c r="T5987" s="34"/>
      <c r="U5987" s="7">
        <v>100</v>
      </c>
      <c r="V5987" s="8">
        <v>0</v>
      </c>
      <c r="W5987" s="8">
        <v>0</v>
      </c>
      <c r="X5987" s="8">
        <v>0</v>
      </c>
      <c r="Y5987" s="8">
        <v>0</v>
      </c>
      <c r="Z5987" s="8">
        <v>0</v>
      </c>
      <c r="AA5987" s="8">
        <v>0</v>
      </c>
      <c r="AB5987" s="8">
        <v>0</v>
      </c>
      <c r="AC5987" s="9">
        <v>0</v>
      </c>
    </row>
    <row r="5988" spans="20:29">
      <c r="T5988" s="34"/>
      <c r="U5988" s="7">
        <v>100</v>
      </c>
      <c r="V5988" s="8">
        <v>0</v>
      </c>
      <c r="W5988" s="8">
        <v>0</v>
      </c>
      <c r="X5988" s="8">
        <v>0</v>
      </c>
      <c r="Y5988" s="8">
        <v>0</v>
      </c>
      <c r="Z5988" s="8">
        <v>0</v>
      </c>
      <c r="AA5988" s="8">
        <v>0</v>
      </c>
      <c r="AB5988" s="8">
        <v>0</v>
      </c>
      <c r="AC5988" s="9">
        <v>0</v>
      </c>
    </row>
    <row r="5989" spans="20:29">
      <c r="T5989" s="34"/>
      <c r="U5989" s="7">
        <v>100</v>
      </c>
      <c r="V5989" s="8">
        <v>0</v>
      </c>
      <c r="W5989" s="8">
        <v>0</v>
      </c>
      <c r="X5989" s="8">
        <v>0</v>
      </c>
      <c r="Y5989" s="8">
        <v>0</v>
      </c>
      <c r="Z5989" s="8">
        <v>0</v>
      </c>
      <c r="AA5989" s="8">
        <v>0</v>
      </c>
      <c r="AB5989" s="8">
        <v>0</v>
      </c>
      <c r="AC5989" s="9">
        <v>0</v>
      </c>
    </row>
    <row r="5990" spans="20:29">
      <c r="T5990" s="34"/>
      <c r="U5990" s="7">
        <v>99.01</v>
      </c>
      <c r="V5990" s="8">
        <v>0</v>
      </c>
      <c r="W5990" s="8">
        <v>0.99</v>
      </c>
      <c r="X5990" s="8">
        <v>0</v>
      </c>
      <c r="Y5990" s="8">
        <v>0</v>
      </c>
      <c r="Z5990" s="8">
        <v>0</v>
      </c>
      <c r="AA5990" s="8">
        <v>0</v>
      </c>
      <c r="AB5990" s="8">
        <v>0</v>
      </c>
      <c r="AC5990" s="9">
        <v>0</v>
      </c>
    </row>
    <row r="5991" spans="20:29">
      <c r="T5991" s="34"/>
      <c r="U5991" s="7">
        <v>100</v>
      </c>
      <c r="V5991" s="8">
        <v>0</v>
      </c>
      <c r="W5991" s="8">
        <v>0</v>
      </c>
      <c r="X5991" s="8">
        <v>0</v>
      </c>
      <c r="Y5991" s="8">
        <v>0</v>
      </c>
      <c r="Z5991" s="8">
        <v>0</v>
      </c>
      <c r="AA5991" s="8">
        <v>0</v>
      </c>
      <c r="AB5991" s="8">
        <v>0</v>
      </c>
      <c r="AC5991" s="9">
        <v>0</v>
      </c>
    </row>
    <row r="5992" spans="20:29">
      <c r="T5992" s="34"/>
      <c r="U5992" s="7">
        <v>100</v>
      </c>
      <c r="V5992" s="8">
        <v>0</v>
      </c>
      <c r="W5992" s="8">
        <v>0</v>
      </c>
      <c r="X5992" s="8">
        <v>0</v>
      </c>
      <c r="Y5992" s="8">
        <v>0</v>
      </c>
      <c r="Z5992" s="8">
        <v>0</v>
      </c>
      <c r="AA5992" s="8">
        <v>0</v>
      </c>
      <c r="AB5992" s="8">
        <v>0</v>
      </c>
      <c r="AC5992" s="9">
        <v>0</v>
      </c>
    </row>
    <row r="5993" spans="20:29">
      <c r="T5993" s="34"/>
      <c r="U5993" s="7">
        <v>100</v>
      </c>
      <c r="V5993" s="8">
        <v>0</v>
      </c>
      <c r="W5993" s="8">
        <v>0</v>
      </c>
      <c r="X5993" s="8">
        <v>0</v>
      </c>
      <c r="Y5993" s="8">
        <v>0</v>
      </c>
      <c r="Z5993" s="8">
        <v>0</v>
      </c>
      <c r="AA5993" s="8">
        <v>0</v>
      </c>
      <c r="AB5993" s="8">
        <v>0</v>
      </c>
      <c r="AC5993" s="9">
        <v>0</v>
      </c>
    </row>
    <row r="5994" spans="20:29">
      <c r="T5994" s="34"/>
      <c r="U5994" s="7">
        <v>100</v>
      </c>
      <c r="V5994" s="8">
        <v>0</v>
      </c>
      <c r="W5994" s="8">
        <v>0</v>
      </c>
      <c r="X5994" s="8">
        <v>0</v>
      </c>
      <c r="Y5994" s="8">
        <v>0</v>
      </c>
      <c r="Z5994" s="8">
        <v>0</v>
      </c>
      <c r="AA5994" s="8">
        <v>0</v>
      </c>
      <c r="AB5994" s="8">
        <v>0</v>
      </c>
      <c r="AC5994" s="9">
        <v>0</v>
      </c>
    </row>
    <row r="5995" spans="20:29">
      <c r="T5995" s="34"/>
      <c r="U5995" s="7">
        <v>100</v>
      </c>
      <c r="V5995" s="8">
        <v>0</v>
      </c>
      <c r="W5995" s="8">
        <v>0</v>
      </c>
      <c r="X5995" s="8">
        <v>0</v>
      </c>
      <c r="Y5995" s="8">
        <v>0</v>
      </c>
      <c r="Z5995" s="8">
        <v>0</v>
      </c>
      <c r="AA5995" s="8">
        <v>0</v>
      </c>
      <c r="AB5995" s="8">
        <v>0</v>
      </c>
      <c r="AC5995" s="9">
        <v>0</v>
      </c>
    </row>
    <row r="5996" spans="20:29">
      <c r="T5996" s="34"/>
      <c r="U5996" s="7">
        <v>100</v>
      </c>
      <c r="V5996" s="8">
        <v>0</v>
      </c>
      <c r="W5996" s="8">
        <v>0</v>
      </c>
      <c r="X5996" s="8">
        <v>0</v>
      </c>
      <c r="Y5996" s="8">
        <v>0</v>
      </c>
      <c r="Z5996" s="8">
        <v>0</v>
      </c>
      <c r="AA5996" s="8">
        <v>0</v>
      </c>
      <c r="AB5996" s="8">
        <v>0</v>
      </c>
      <c r="AC5996" s="9">
        <v>0</v>
      </c>
    </row>
    <row r="5997" spans="20:29">
      <c r="T5997" s="34">
        <v>210</v>
      </c>
      <c r="U5997" s="7">
        <v>100</v>
      </c>
      <c r="V5997" s="8">
        <v>0</v>
      </c>
      <c r="W5997" s="8">
        <v>0</v>
      </c>
      <c r="X5997" s="8">
        <v>0</v>
      </c>
      <c r="Y5997" s="8">
        <v>0</v>
      </c>
      <c r="Z5997" s="8">
        <v>0</v>
      </c>
      <c r="AA5997" s="8">
        <v>0</v>
      </c>
      <c r="AB5997" s="8">
        <v>0</v>
      </c>
      <c r="AC5997" s="9">
        <v>0</v>
      </c>
    </row>
    <row r="5998" spans="20:29">
      <c r="T5998" s="34"/>
      <c r="U5998" s="7">
        <v>100</v>
      </c>
      <c r="V5998" s="8">
        <v>0</v>
      </c>
      <c r="W5998" s="8">
        <v>0</v>
      </c>
      <c r="X5998" s="8">
        <v>0</v>
      </c>
      <c r="Y5998" s="8">
        <v>0</v>
      </c>
      <c r="Z5998" s="8">
        <v>0</v>
      </c>
      <c r="AA5998" s="8">
        <v>0</v>
      </c>
      <c r="AB5998" s="8">
        <v>0</v>
      </c>
      <c r="AC5998" s="9">
        <v>0</v>
      </c>
    </row>
    <row r="5999" spans="20:29">
      <c r="T5999" s="34"/>
      <c r="U5999" s="7">
        <v>100</v>
      </c>
      <c r="V5999" s="8">
        <v>0</v>
      </c>
      <c r="W5999" s="8">
        <v>0</v>
      </c>
      <c r="X5999" s="8">
        <v>0</v>
      </c>
      <c r="Y5999" s="8">
        <v>0</v>
      </c>
      <c r="Z5999" s="8">
        <v>0</v>
      </c>
      <c r="AA5999" s="8">
        <v>0</v>
      </c>
      <c r="AB5999" s="8">
        <v>0</v>
      </c>
      <c r="AC5999" s="9">
        <v>0</v>
      </c>
    </row>
    <row r="6000" spans="20:29">
      <c r="T6000" s="34"/>
      <c r="U6000" s="7">
        <v>100</v>
      </c>
      <c r="V6000" s="8">
        <v>0</v>
      </c>
      <c r="W6000" s="8">
        <v>0</v>
      </c>
      <c r="X6000" s="8">
        <v>0</v>
      </c>
      <c r="Y6000" s="8">
        <v>0</v>
      </c>
      <c r="Z6000" s="8">
        <v>0</v>
      </c>
      <c r="AA6000" s="8">
        <v>0</v>
      </c>
      <c r="AB6000" s="8">
        <v>0</v>
      </c>
      <c r="AC6000" s="9">
        <v>0</v>
      </c>
    </row>
    <row r="6001" spans="20:29">
      <c r="T6001" s="34"/>
      <c r="U6001" s="7">
        <v>100</v>
      </c>
      <c r="V6001" s="8">
        <v>0</v>
      </c>
      <c r="W6001" s="8">
        <v>0</v>
      </c>
      <c r="X6001" s="8">
        <v>0</v>
      </c>
      <c r="Y6001" s="8">
        <v>0</v>
      </c>
      <c r="Z6001" s="8">
        <v>0</v>
      </c>
      <c r="AA6001" s="8">
        <v>0</v>
      </c>
      <c r="AB6001" s="8">
        <v>0</v>
      </c>
      <c r="AC6001" s="9">
        <v>0</v>
      </c>
    </row>
    <row r="6002" spans="20:29">
      <c r="T6002" s="34"/>
      <c r="U6002" s="7">
        <v>100</v>
      </c>
      <c r="V6002" s="8">
        <v>0</v>
      </c>
      <c r="W6002" s="8">
        <v>0</v>
      </c>
      <c r="X6002" s="8">
        <v>0</v>
      </c>
      <c r="Y6002" s="8">
        <v>0</v>
      </c>
      <c r="Z6002" s="8">
        <v>0</v>
      </c>
      <c r="AA6002" s="8">
        <v>0</v>
      </c>
      <c r="AB6002" s="8">
        <v>0</v>
      </c>
      <c r="AC6002" s="9">
        <v>0</v>
      </c>
    </row>
    <row r="6003" spans="20:29">
      <c r="T6003" s="34"/>
      <c r="U6003" s="7">
        <v>99</v>
      </c>
      <c r="V6003" s="8">
        <v>0</v>
      </c>
      <c r="W6003" s="8">
        <v>1</v>
      </c>
      <c r="X6003" s="8">
        <v>0</v>
      </c>
      <c r="Y6003" s="8">
        <v>0</v>
      </c>
      <c r="Z6003" s="8">
        <v>0</v>
      </c>
      <c r="AA6003" s="8">
        <v>0</v>
      </c>
      <c r="AB6003" s="8">
        <v>0</v>
      </c>
      <c r="AC6003" s="9">
        <v>0</v>
      </c>
    </row>
    <row r="6004" spans="20:29">
      <c r="T6004" s="34"/>
      <c r="U6004" s="7">
        <v>100</v>
      </c>
      <c r="V6004" s="8">
        <v>0</v>
      </c>
      <c r="W6004" s="8">
        <v>0</v>
      </c>
      <c r="X6004" s="8">
        <v>0</v>
      </c>
      <c r="Y6004" s="8">
        <v>0</v>
      </c>
      <c r="Z6004" s="8">
        <v>0</v>
      </c>
      <c r="AA6004" s="8">
        <v>0</v>
      </c>
      <c r="AB6004" s="8">
        <v>0</v>
      </c>
      <c r="AC6004" s="9">
        <v>0</v>
      </c>
    </row>
    <row r="6005" spans="20:29">
      <c r="T6005" s="34"/>
      <c r="U6005" s="7">
        <v>100</v>
      </c>
      <c r="V6005" s="8">
        <v>0</v>
      </c>
      <c r="W6005" s="8">
        <v>0</v>
      </c>
      <c r="X6005" s="8">
        <v>0</v>
      </c>
      <c r="Y6005" s="8">
        <v>0</v>
      </c>
      <c r="Z6005" s="8">
        <v>0</v>
      </c>
      <c r="AA6005" s="8">
        <v>0</v>
      </c>
      <c r="AB6005" s="8">
        <v>0</v>
      </c>
      <c r="AC6005" s="9">
        <v>0</v>
      </c>
    </row>
    <row r="6006" spans="20:29">
      <c r="T6006" s="34"/>
      <c r="U6006" s="7">
        <v>100</v>
      </c>
      <c r="V6006" s="8">
        <v>0</v>
      </c>
      <c r="W6006" s="8">
        <v>0</v>
      </c>
      <c r="X6006" s="8">
        <v>0</v>
      </c>
      <c r="Y6006" s="8">
        <v>0</v>
      </c>
      <c r="Z6006" s="8">
        <v>0</v>
      </c>
      <c r="AA6006" s="8">
        <v>0</v>
      </c>
      <c r="AB6006" s="8">
        <v>0</v>
      </c>
      <c r="AC6006" s="9">
        <v>0</v>
      </c>
    </row>
    <row r="6007" spans="20:29">
      <c r="T6007" s="34"/>
      <c r="U6007" s="7">
        <v>100</v>
      </c>
      <c r="V6007" s="8">
        <v>0</v>
      </c>
      <c r="W6007" s="8">
        <v>0</v>
      </c>
      <c r="X6007" s="8">
        <v>0</v>
      </c>
      <c r="Y6007" s="8">
        <v>0</v>
      </c>
      <c r="Z6007" s="8">
        <v>0</v>
      </c>
      <c r="AA6007" s="8">
        <v>0</v>
      </c>
      <c r="AB6007" s="8">
        <v>0</v>
      </c>
      <c r="AC6007" s="9">
        <v>0</v>
      </c>
    </row>
    <row r="6008" spans="20:29">
      <c r="T6008" s="34"/>
      <c r="U6008" s="7">
        <v>100</v>
      </c>
      <c r="V6008" s="8">
        <v>0</v>
      </c>
      <c r="W6008" s="8">
        <v>0</v>
      </c>
      <c r="X6008" s="8">
        <v>0</v>
      </c>
      <c r="Y6008" s="8">
        <v>0</v>
      </c>
      <c r="Z6008" s="8">
        <v>0</v>
      </c>
      <c r="AA6008" s="8">
        <v>0</v>
      </c>
      <c r="AB6008" s="8">
        <v>0</v>
      </c>
      <c r="AC6008" s="9">
        <v>0</v>
      </c>
    </row>
    <row r="6009" spans="20:29">
      <c r="T6009" s="34">
        <v>211</v>
      </c>
      <c r="U6009" s="7">
        <v>100</v>
      </c>
      <c r="V6009" s="8">
        <v>0</v>
      </c>
      <c r="W6009" s="8">
        <v>0</v>
      </c>
      <c r="X6009" s="8">
        <v>0</v>
      </c>
      <c r="Y6009" s="8">
        <v>0</v>
      </c>
      <c r="Z6009" s="8">
        <v>0</v>
      </c>
      <c r="AA6009" s="8">
        <v>0</v>
      </c>
      <c r="AB6009" s="8">
        <v>0</v>
      </c>
      <c r="AC6009" s="9">
        <v>0</v>
      </c>
    </row>
    <row r="6010" spans="20:29">
      <c r="T6010" s="34"/>
      <c r="U6010" s="7">
        <v>100</v>
      </c>
      <c r="V6010" s="8">
        <v>0</v>
      </c>
      <c r="W6010" s="8">
        <v>0</v>
      </c>
      <c r="X6010" s="8">
        <v>0</v>
      </c>
      <c r="Y6010" s="8">
        <v>0</v>
      </c>
      <c r="Z6010" s="8">
        <v>0</v>
      </c>
      <c r="AA6010" s="8">
        <v>0</v>
      </c>
      <c r="AB6010" s="8">
        <v>0</v>
      </c>
      <c r="AC6010" s="9">
        <v>0</v>
      </c>
    </row>
    <row r="6011" spans="20:29">
      <c r="T6011" s="34"/>
      <c r="U6011" s="7">
        <v>100</v>
      </c>
      <c r="V6011" s="8">
        <v>0</v>
      </c>
      <c r="W6011" s="8">
        <v>0</v>
      </c>
      <c r="X6011" s="8">
        <v>0</v>
      </c>
      <c r="Y6011" s="8">
        <v>0</v>
      </c>
      <c r="Z6011" s="8">
        <v>0</v>
      </c>
      <c r="AA6011" s="8">
        <v>0</v>
      </c>
      <c r="AB6011" s="8">
        <v>0</v>
      </c>
      <c r="AC6011" s="9">
        <v>0</v>
      </c>
    </row>
    <row r="6012" spans="20:29">
      <c r="T6012" s="34"/>
      <c r="U6012" s="7">
        <v>100</v>
      </c>
      <c r="V6012" s="8">
        <v>0</v>
      </c>
      <c r="W6012" s="8">
        <v>0</v>
      </c>
      <c r="X6012" s="8">
        <v>0</v>
      </c>
      <c r="Y6012" s="8">
        <v>0</v>
      </c>
      <c r="Z6012" s="8">
        <v>0</v>
      </c>
      <c r="AA6012" s="8">
        <v>0</v>
      </c>
      <c r="AB6012" s="8">
        <v>0</v>
      </c>
      <c r="AC6012" s="9">
        <v>0</v>
      </c>
    </row>
    <row r="6013" spans="20:29">
      <c r="T6013" s="34"/>
      <c r="U6013" s="7">
        <v>100</v>
      </c>
      <c r="V6013" s="8">
        <v>0</v>
      </c>
      <c r="W6013" s="8">
        <v>0</v>
      </c>
      <c r="X6013" s="8">
        <v>0</v>
      </c>
      <c r="Y6013" s="8">
        <v>0</v>
      </c>
      <c r="Z6013" s="8">
        <v>0</v>
      </c>
      <c r="AA6013" s="8">
        <v>0</v>
      </c>
      <c r="AB6013" s="8">
        <v>0</v>
      </c>
      <c r="AC6013" s="9">
        <v>0</v>
      </c>
    </row>
    <row r="6014" spans="20:29">
      <c r="T6014" s="34"/>
      <c r="U6014" s="7">
        <v>100</v>
      </c>
      <c r="V6014" s="8">
        <v>0</v>
      </c>
      <c r="W6014" s="8">
        <v>0</v>
      </c>
      <c r="X6014" s="8">
        <v>0</v>
      </c>
      <c r="Y6014" s="8">
        <v>0</v>
      </c>
      <c r="Z6014" s="8">
        <v>0</v>
      </c>
      <c r="AA6014" s="8">
        <v>0</v>
      </c>
      <c r="AB6014" s="8">
        <v>0</v>
      </c>
      <c r="AC6014" s="9">
        <v>0</v>
      </c>
    </row>
    <row r="6015" spans="20:29">
      <c r="T6015" s="34"/>
      <c r="U6015" s="7">
        <v>99</v>
      </c>
      <c r="V6015" s="8">
        <v>0</v>
      </c>
      <c r="W6015" s="8">
        <v>1</v>
      </c>
      <c r="X6015" s="8">
        <v>0</v>
      </c>
      <c r="Y6015" s="8">
        <v>0</v>
      </c>
      <c r="Z6015" s="8">
        <v>0</v>
      </c>
      <c r="AA6015" s="8">
        <v>0</v>
      </c>
      <c r="AB6015" s="8">
        <v>0</v>
      </c>
      <c r="AC6015" s="9">
        <v>0</v>
      </c>
    </row>
    <row r="6016" spans="20:29">
      <c r="T6016" s="34"/>
      <c r="U6016" s="7">
        <v>100</v>
      </c>
      <c r="V6016" s="8">
        <v>0</v>
      </c>
      <c r="W6016" s="8">
        <v>0</v>
      </c>
      <c r="X6016" s="8">
        <v>0</v>
      </c>
      <c r="Y6016" s="8">
        <v>0</v>
      </c>
      <c r="Z6016" s="8">
        <v>0</v>
      </c>
      <c r="AA6016" s="8">
        <v>0</v>
      </c>
      <c r="AB6016" s="8">
        <v>0</v>
      </c>
      <c r="AC6016" s="9">
        <v>0</v>
      </c>
    </row>
    <row r="6017" spans="20:29">
      <c r="T6017" s="34"/>
      <c r="U6017" s="7">
        <v>100</v>
      </c>
      <c r="V6017" s="8">
        <v>0</v>
      </c>
      <c r="W6017" s="8">
        <v>0</v>
      </c>
      <c r="X6017" s="8">
        <v>0</v>
      </c>
      <c r="Y6017" s="8">
        <v>0</v>
      </c>
      <c r="Z6017" s="8">
        <v>0</v>
      </c>
      <c r="AA6017" s="8">
        <v>0</v>
      </c>
      <c r="AB6017" s="8">
        <v>0</v>
      </c>
      <c r="AC6017" s="9">
        <v>0</v>
      </c>
    </row>
    <row r="6018" spans="20:29">
      <c r="T6018" s="34"/>
      <c r="U6018" s="7">
        <v>100</v>
      </c>
      <c r="V6018" s="8">
        <v>0</v>
      </c>
      <c r="W6018" s="8">
        <v>0</v>
      </c>
      <c r="X6018" s="8">
        <v>0</v>
      </c>
      <c r="Y6018" s="8">
        <v>0</v>
      </c>
      <c r="Z6018" s="8">
        <v>0</v>
      </c>
      <c r="AA6018" s="8">
        <v>0</v>
      </c>
      <c r="AB6018" s="8">
        <v>0</v>
      </c>
      <c r="AC6018" s="9">
        <v>0</v>
      </c>
    </row>
    <row r="6019" spans="20:29">
      <c r="T6019" s="34"/>
      <c r="U6019" s="7">
        <v>100</v>
      </c>
      <c r="V6019" s="8">
        <v>0</v>
      </c>
      <c r="W6019" s="8">
        <v>0</v>
      </c>
      <c r="X6019" s="8">
        <v>0</v>
      </c>
      <c r="Y6019" s="8">
        <v>0</v>
      </c>
      <c r="Z6019" s="8">
        <v>0</v>
      </c>
      <c r="AA6019" s="8">
        <v>0</v>
      </c>
      <c r="AB6019" s="8">
        <v>0</v>
      </c>
      <c r="AC6019" s="9">
        <v>0</v>
      </c>
    </row>
    <row r="6020" spans="20:29">
      <c r="T6020" s="34"/>
      <c r="U6020" s="7">
        <v>100</v>
      </c>
      <c r="V6020" s="8">
        <v>0</v>
      </c>
      <c r="W6020" s="8">
        <v>0</v>
      </c>
      <c r="X6020" s="8">
        <v>0</v>
      </c>
      <c r="Y6020" s="8">
        <v>0</v>
      </c>
      <c r="Z6020" s="8">
        <v>0</v>
      </c>
      <c r="AA6020" s="8">
        <v>0</v>
      </c>
      <c r="AB6020" s="8">
        <v>0</v>
      </c>
      <c r="AC6020" s="9">
        <v>0</v>
      </c>
    </row>
    <row r="6021" spans="20:29">
      <c r="T6021" s="34">
        <v>212</v>
      </c>
      <c r="U6021" s="7">
        <v>100</v>
      </c>
      <c r="V6021" s="8">
        <v>0</v>
      </c>
      <c r="W6021" s="8">
        <v>0</v>
      </c>
      <c r="X6021" s="8">
        <v>0</v>
      </c>
      <c r="Y6021" s="8">
        <v>0</v>
      </c>
      <c r="Z6021" s="8">
        <v>0</v>
      </c>
      <c r="AA6021" s="8">
        <v>0</v>
      </c>
      <c r="AB6021" s="8">
        <v>0</v>
      </c>
      <c r="AC6021" s="9">
        <v>0</v>
      </c>
    </row>
    <row r="6022" spans="20:29">
      <c r="T6022" s="34"/>
      <c r="U6022" s="7">
        <v>100</v>
      </c>
      <c r="V6022" s="8">
        <v>0</v>
      </c>
      <c r="W6022" s="8">
        <v>0</v>
      </c>
      <c r="X6022" s="8">
        <v>0</v>
      </c>
      <c r="Y6022" s="8">
        <v>0</v>
      </c>
      <c r="Z6022" s="8">
        <v>0</v>
      </c>
      <c r="AA6022" s="8">
        <v>0</v>
      </c>
      <c r="AB6022" s="8">
        <v>0</v>
      </c>
      <c r="AC6022" s="9">
        <v>0</v>
      </c>
    </row>
    <row r="6023" spans="20:29">
      <c r="T6023" s="34"/>
      <c r="U6023" s="7">
        <v>99.01</v>
      </c>
      <c r="V6023" s="8">
        <v>0</v>
      </c>
      <c r="W6023" s="8">
        <v>0.99</v>
      </c>
      <c r="X6023" s="8">
        <v>0</v>
      </c>
      <c r="Y6023" s="8">
        <v>0</v>
      </c>
      <c r="Z6023" s="8">
        <v>0</v>
      </c>
      <c r="AA6023" s="8">
        <v>0</v>
      </c>
      <c r="AB6023" s="8">
        <v>0</v>
      </c>
      <c r="AC6023" s="9">
        <v>0</v>
      </c>
    </row>
    <row r="6024" spans="20:29">
      <c r="T6024" s="34"/>
      <c r="U6024" s="7">
        <v>100</v>
      </c>
      <c r="V6024" s="8">
        <v>0</v>
      </c>
      <c r="W6024" s="8">
        <v>0</v>
      </c>
      <c r="X6024" s="8">
        <v>0</v>
      </c>
      <c r="Y6024" s="8">
        <v>0</v>
      </c>
      <c r="Z6024" s="8">
        <v>0</v>
      </c>
      <c r="AA6024" s="8">
        <v>0</v>
      </c>
      <c r="AB6024" s="8">
        <v>0</v>
      </c>
      <c r="AC6024" s="9">
        <v>0</v>
      </c>
    </row>
    <row r="6025" spans="20:29">
      <c r="T6025" s="34"/>
      <c r="U6025" s="7">
        <v>100</v>
      </c>
      <c r="V6025" s="8">
        <v>0</v>
      </c>
      <c r="W6025" s="8">
        <v>0</v>
      </c>
      <c r="X6025" s="8">
        <v>0</v>
      </c>
      <c r="Y6025" s="8">
        <v>0</v>
      </c>
      <c r="Z6025" s="8">
        <v>0</v>
      </c>
      <c r="AA6025" s="8">
        <v>0</v>
      </c>
      <c r="AB6025" s="8">
        <v>0</v>
      </c>
      <c r="AC6025" s="9">
        <v>0</v>
      </c>
    </row>
    <row r="6026" spans="20:29">
      <c r="T6026" s="34"/>
      <c r="U6026" s="7">
        <v>100</v>
      </c>
      <c r="V6026" s="8">
        <v>0</v>
      </c>
      <c r="W6026" s="8">
        <v>0</v>
      </c>
      <c r="X6026" s="8">
        <v>0</v>
      </c>
      <c r="Y6026" s="8">
        <v>0</v>
      </c>
      <c r="Z6026" s="8">
        <v>0</v>
      </c>
      <c r="AA6026" s="8">
        <v>0</v>
      </c>
      <c r="AB6026" s="8">
        <v>0</v>
      </c>
      <c r="AC6026" s="9">
        <v>0</v>
      </c>
    </row>
    <row r="6027" spans="20:29">
      <c r="T6027" s="34"/>
      <c r="U6027" s="7">
        <v>100</v>
      </c>
      <c r="V6027" s="8">
        <v>0</v>
      </c>
      <c r="W6027" s="8">
        <v>0</v>
      </c>
      <c r="X6027" s="8">
        <v>0</v>
      </c>
      <c r="Y6027" s="8">
        <v>0</v>
      </c>
      <c r="Z6027" s="8">
        <v>0</v>
      </c>
      <c r="AA6027" s="8">
        <v>0</v>
      </c>
      <c r="AB6027" s="8">
        <v>0</v>
      </c>
      <c r="AC6027" s="9">
        <v>0</v>
      </c>
    </row>
    <row r="6028" spans="20:29">
      <c r="T6028" s="34"/>
      <c r="U6028" s="7">
        <v>100</v>
      </c>
      <c r="V6028" s="8">
        <v>0</v>
      </c>
      <c r="W6028" s="8">
        <v>0</v>
      </c>
      <c r="X6028" s="8">
        <v>0</v>
      </c>
      <c r="Y6028" s="8">
        <v>0</v>
      </c>
      <c r="Z6028" s="8">
        <v>0</v>
      </c>
      <c r="AA6028" s="8">
        <v>0</v>
      </c>
      <c r="AB6028" s="8">
        <v>0</v>
      </c>
      <c r="AC6028" s="9">
        <v>0</v>
      </c>
    </row>
    <row r="6029" spans="20:29">
      <c r="T6029" s="34"/>
      <c r="U6029" s="7">
        <v>100</v>
      </c>
      <c r="V6029" s="8">
        <v>0</v>
      </c>
      <c r="W6029" s="8">
        <v>0</v>
      </c>
      <c r="X6029" s="8">
        <v>0</v>
      </c>
      <c r="Y6029" s="8">
        <v>0</v>
      </c>
      <c r="Z6029" s="8">
        <v>0</v>
      </c>
      <c r="AA6029" s="8">
        <v>0</v>
      </c>
      <c r="AB6029" s="8">
        <v>0</v>
      </c>
      <c r="AC6029" s="9">
        <v>0</v>
      </c>
    </row>
    <row r="6030" spans="20:29">
      <c r="T6030" s="34"/>
      <c r="U6030" s="7">
        <v>100</v>
      </c>
      <c r="V6030" s="8">
        <v>0</v>
      </c>
      <c r="W6030" s="8">
        <v>0</v>
      </c>
      <c r="X6030" s="8">
        <v>0</v>
      </c>
      <c r="Y6030" s="8">
        <v>0</v>
      </c>
      <c r="Z6030" s="8">
        <v>0</v>
      </c>
      <c r="AA6030" s="8">
        <v>0</v>
      </c>
      <c r="AB6030" s="8">
        <v>0</v>
      </c>
      <c r="AC6030" s="9">
        <v>0</v>
      </c>
    </row>
    <row r="6031" spans="20:29">
      <c r="T6031" s="34"/>
      <c r="U6031" s="7">
        <v>100</v>
      </c>
      <c r="V6031" s="8">
        <v>0</v>
      </c>
      <c r="W6031" s="8">
        <v>0</v>
      </c>
      <c r="X6031" s="8">
        <v>0</v>
      </c>
      <c r="Y6031" s="8">
        <v>0</v>
      </c>
      <c r="Z6031" s="8">
        <v>0</v>
      </c>
      <c r="AA6031" s="8">
        <v>0</v>
      </c>
      <c r="AB6031" s="8">
        <v>0</v>
      </c>
      <c r="AC6031" s="9">
        <v>0</v>
      </c>
    </row>
    <row r="6032" spans="20:29">
      <c r="T6032" s="34"/>
      <c r="U6032" s="7">
        <v>100</v>
      </c>
      <c r="V6032" s="8">
        <v>0</v>
      </c>
      <c r="W6032" s="8">
        <v>0</v>
      </c>
      <c r="X6032" s="8">
        <v>0</v>
      </c>
      <c r="Y6032" s="8">
        <v>0</v>
      </c>
      <c r="Z6032" s="8">
        <v>0</v>
      </c>
      <c r="AA6032" s="8">
        <v>0</v>
      </c>
      <c r="AB6032" s="8">
        <v>0</v>
      </c>
      <c r="AC6032" s="9">
        <v>0</v>
      </c>
    </row>
    <row r="6033" spans="20:29">
      <c r="T6033" s="34">
        <v>213</v>
      </c>
      <c r="U6033" s="7">
        <v>100</v>
      </c>
      <c r="V6033" s="8">
        <v>0</v>
      </c>
      <c r="W6033" s="8">
        <v>0</v>
      </c>
      <c r="X6033" s="8">
        <v>0</v>
      </c>
      <c r="Y6033" s="8">
        <v>0</v>
      </c>
      <c r="Z6033" s="8">
        <v>0</v>
      </c>
      <c r="AA6033" s="8">
        <v>0</v>
      </c>
      <c r="AB6033" s="8">
        <v>0</v>
      </c>
      <c r="AC6033" s="9">
        <v>0</v>
      </c>
    </row>
    <row r="6034" spans="20:29">
      <c r="T6034" s="34"/>
      <c r="U6034" s="7">
        <v>100</v>
      </c>
      <c r="V6034" s="8">
        <v>0</v>
      </c>
      <c r="W6034" s="8">
        <v>0</v>
      </c>
      <c r="X6034" s="8">
        <v>0</v>
      </c>
      <c r="Y6034" s="8">
        <v>0</v>
      </c>
      <c r="Z6034" s="8">
        <v>0</v>
      </c>
      <c r="AA6034" s="8">
        <v>0</v>
      </c>
      <c r="AB6034" s="8">
        <v>0</v>
      </c>
      <c r="AC6034" s="9">
        <v>0</v>
      </c>
    </row>
    <row r="6035" spans="20:29">
      <c r="T6035" s="34"/>
      <c r="U6035" s="7">
        <v>100</v>
      </c>
      <c r="V6035" s="8">
        <v>0</v>
      </c>
      <c r="W6035" s="8">
        <v>0</v>
      </c>
      <c r="X6035" s="8">
        <v>0</v>
      </c>
      <c r="Y6035" s="8">
        <v>0</v>
      </c>
      <c r="Z6035" s="8">
        <v>0</v>
      </c>
      <c r="AA6035" s="8">
        <v>0</v>
      </c>
      <c r="AB6035" s="8">
        <v>0</v>
      </c>
      <c r="AC6035" s="9">
        <v>0</v>
      </c>
    </row>
    <row r="6036" spans="20:29">
      <c r="T6036" s="34"/>
      <c r="U6036" s="7">
        <v>100</v>
      </c>
      <c r="V6036" s="8">
        <v>0</v>
      </c>
      <c r="W6036" s="8">
        <v>0</v>
      </c>
      <c r="X6036" s="8">
        <v>0</v>
      </c>
      <c r="Y6036" s="8">
        <v>0</v>
      </c>
      <c r="Z6036" s="8">
        <v>0</v>
      </c>
      <c r="AA6036" s="8">
        <v>0</v>
      </c>
      <c r="AB6036" s="8">
        <v>0</v>
      </c>
      <c r="AC6036" s="9">
        <v>0</v>
      </c>
    </row>
    <row r="6037" spans="20:29">
      <c r="T6037" s="34"/>
      <c r="U6037" s="7">
        <v>100</v>
      </c>
      <c r="V6037" s="8">
        <v>0</v>
      </c>
      <c r="W6037" s="8">
        <v>0</v>
      </c>
      <c r="X6037" s="8">
        <v>0</v>
      </c>
      <c r="Y6037" s="8">
        <v>0</v>
      </c>
      <c r="Z6037" s="8">
        <v>0</v>
      </c>
      <c r="AA6037" s="8">
        <v>0</v>
      </c>
      <c r="AB6037" s="8">
        <v>0</v>
      </c>
      <c r="AC6037" s="9">
        <v>0</v>
      </c>
    </row>
    <row r="6038" spans="20:29">
      <c r="T6038" s="34"/>
      <c r="U6038" s="7">
        <v>100</v>
      </c>
      <c r="V6038" s="8">
        <v>0</v>
      </c>
      <c r="W6038" s="8">
        <v>0</v>
      </c>
      <c r="X6038" s="8">
        <v>0</v>
      </c>
      <c r="Y6038" s="8">
        <v>0</v>
      </c>
      <c r="Z6038" s="8">
        <v>0</v>
      </c>
      <c r="AA6038" s="8">
        <v>0</v>
      </c>
      <c r="AB6038" s="8">
        <v>0</v>
      </c>
      <c r="AC6038" s="9">
        <v>0</v>
      </c>
    </row>
    <row r="6039" spans="20:29">
      <c r="T6039" s="34"/>
      <c r="U6039" s="7">
        <v>99</v>
      </c>
      <c r="V6039" s="8">
        <v>0</v>
      </c>
      <c r="W6039" s="8">
        <v>1</v>
      </c>
      <c r="X6039" s="8">
        <v>0</v>
      </c>
      <c r="Y6039" s="8">
        <v>0</v>
      </c>
      <c r="Z6039" s="8">
        <v>0</v>
      </c>
      <c r="AA6039" s="8">
        <v>0</v>
      </c>
      <c r="AB6039" s="8">
        <v>0</v>
      </c>
      <c r="AC6039" s="9">
        <v>0</v>
      </c>
    </row>
    <row r="6040" spans="20:29">
      <c r="T6040" s="34"/>
      <c r="U6040" s="7">
        <v>100</v>
      </c>
      <c r="V6040" s="8">
        <v>0</v>
      </c>
      <c r="W6040" s="8">
        <v>0</v>
      </c>
      <c r="X6040" s="8">
        <v>0</v>
      </c>
      <c r="Y6040" s="8">
        <v>0</v>
      </c>
      <c r="Z6040" s="8">
        <v>0</v>
      </c>
      <c r="AA6040" s="8">
        <v>0</v>
      </c>
      <c r="AB6040" s="8">
        <v>0</v>
      </c>
      <c r="AC6040" s="9">
        <v>0</v>
      </c>
    </row>
    <row r="6041" spans="20:29">
      <c r="T6041" s="34"/>
      <c r="U6041" s="7">
        <v>100</v>
      </c>
      <c r="V6041" s="8">
        <v>0</v>
      </c>
      <c r="W6041" s="8">
        <v>0</v>
      </c>
      <c r="X6041" s="8">
        <v>0</v>
      </c>
      <c r="Y6041" s="8">
        <v>0</v>
      </c>
      <c r="Z6041" s="8">
        <v>0</v>
      </c>
      <c r="AA6041" s="8">
        <v>0</v>
      </c>
      <c r="AB6041" s="8">
        <v>0</v>
      </c>
      <c r="AC6041" s="9">
        <v>0</v>
      </c>
    </row>
    <row r="6042" spans="20:29">
      <c r="T6042" s="34"/>
      <c r="U6042" s="7">
        <v>100</v>
      </c>
      <c r="V6042" s="8">
        <v>0</v>
      </c>
      <c r="W6042" s="8">
        <v>0</v>
      </c>
      <c r="X6042" s="8">
        <v>0</v>
      </c>
      <c r="Y6042" s="8">
        <v>0</v>
      </c>
      <c r="Z6042" s="8">
        <v>0</v>
      </c>
      <c r="AA6042" s="8">
        <v>0</v>
      </c>
      <c r="AB6042" s="8">
        <v>0</v>
      </c>
      <c r="AC6042" s="9">
        <v>0</v>
      </c>
    </row>
    <row r="6043" spans="20:29">
      <c r="T6043" s="34"/>
      <c r="U6043" s="7">
        <v>100</v>
      </c>
      <c r="V6043" s="8">
        <v>0</v>
      </c>
      <c r="W6043" s="8">
        <v>0</v>
      </c>
      <c r="X6043" s="8">
        <v>0</v>
      </c>
      <c r="Y6043" s="8">
        <v>0</v>
      </c>
      <c r="Z6043" s="8">
        <v>0</v>
      </c>
      <c r="AA6043" s="8">
        <v>0</v>
      </c>
      <c r="AB6043" s="8">
        <v>0</v>
      </c>
      <c r="AC6043" s="9">
        <v>0</v>
      </c>
    </row>
    <row r="6044" spans="20:29">
      <c r="T6044" s="34"/>
      <c r="U6044" s="7">
        <v>100</v>
      </c>
      <c r="V6044" s="8">
        <v>0</v>
      </c>
      <c r="W6044" s="8">
        <v>0</v>
      </c>
      <c r="X6044" s="8">
        <v>0</v>
      </c>
      <c r="Y6044" s="8">
        <v>0</v>
      </c>
      <c r="Z6044" s="8">
        <v>0</v>
      </c>
      <c r="AA6044" s="8">
        <v>0</v>
      </c>
      <c r="AB6044" s="8">
        <v>0</v>
      </c>
      <c r="AC6044" s="9">
        <v>0</v>
      </c>
    </row>
    <row r="6045" spans="20:29">
      <c r="T6045" s="34">
        <v>214</v>
      </c>
      <c r="U6045" s="7">
        <v>100</v>
      </c>
      <c r="V6045" s="8">
        <v>0</v>
      </c>
      <c r="W6045" s="8">
        <v>0</v>
      </c>
      <c r="X6045" s="8">
        <v>0</v>
      </c>
      <c r="Y6045" s="8">
        <v>0</v>
      </c>
      <c r="Z6045" s="8">
        <v>0</v>
      </c>
      <c r="AA6045" s="8">
        <v>0</v>
      </c>
      <c r="AB6045" s="8">
        <v>0</v>
      </c>
      <c r="AC6045" s="9">
        <v>0</v>
      </c>
    </row>
    <row r="6046" spans="20:29">
      <c r="T6046" s="34"/>
      <c r="U6046" s="7">
        <v>100</v>
      </c>
      <c r="V6046" s="8">
        <v>0</v>
      </c>
      <c r="W6046" s="8">
        <v>0</v>
      </c>
      <c r="X6046" s="8">
        <v>0</v>
      </c>
      <c r="Y6046" s="8">
        <v>0</v>
      </c>
      <c r="Z6046" s="8">
        <v>0</v>
      </c>
      <c r="AA6046" s="8">
        <v>0</v>
      </c>
      <c r="AB6046" s="8">
        <v>0</v>
      </c>
      <c r="AC6046" s="9">
        <v>0</v>
      </c>
    </row>
    <row r="6047" spans="20:29">
      <c r="T6047" s="34"/>
      <c r="U6047" s="7">
        <v>100</v>
      </c>
      <c r="V6047" s="8">
        <v>0</v>
      </c>
      <c r="W6047" s="8">
        <v>0</v>
      </c>
      <c r="X6047" s="8">
        <v>0</v>
      </c>
      <c r="Y6047" s="8">
        <v>0</v>
      </c>
      <c r="Z6047" s="8">
        <v>0</v>
      </c>
      <c r="AA6047" s="8">
        <v>0</v>
      </c>
      <c r="AB6047" s="8">
        <v>0</v>
      </c>
      <c r="AC6047" s="9">
        <v>0</v>
      </c>
    </row>
    <row r="6048" spans="20:29">
      <c r="T6048" s="34"/>
      <c r="U6048" s="7">
        <v>100</v>
      </c>
      <c r="V6048" s="8">
        <v>0</v>
      </c>
      <c r="W6048" s="8">
        <v>0</v>
      </c>
      <c r="X6048" s="8">
        <v>0</v>
      </c>
      <c r="Y6048" s="8">
        <v>0</v>
      </c>
      <c r="Z6048" s="8">
        <v>0</v>
      </c>
      <c r="AA6048" s="8">
        <v>0</v>
      </c>
      <c r="AB6048" s="8">
        <v>0</v>
      </c>
      <c r="AC6048" s="9">
        <v>0</v>
      </c>
    </row>
    <row r="6049" spans="20:29">
      <c r="T6049" s="34"/>
      <c r="U6049" s="7">
        <v>100</v>
      </c>
      <c r="V6049" s="8">
        <v>0</v>
      </c>
      <c r="W6049" s="8">
        <v>0</v>
      </c>
      <c r="X6049" s="8">
        <v>0</v>
      </c>
      <c r="Y6049" s="8">
        <v>0</v>
      </c>
      <c r="Z6049" s="8">
        <v>0</v>
      </c>
      <c r="AA6049" s="8">
        <v>0</v>
      </c>
      <c r="AB6049" s="8">
        <v>0</v>
      </c>
      <c r="AC6049" s="9">
        <v>0</v>
      </c>
    </row>
    <row r="6050" spans="20:29">
      <c r="T6050" s="34"/>
      <c r="U6050" s="7">
        <v>100</v>
      </c>
      <c r="V6050" s="8">
        <v>0</v>
      </c>
      <c r="W6050" s="8">
        <v>0</v>
      </c>
      <c r="X6050" s="8">
        <v>0</v>
      </c>
      <c r="Y6050" s="8">
        <v>0</v>
      </c>
      <c r="Z6050" s="8">
        <v>0</v>
      </c>
      <c r="AA6050" s="8">
        <v>0</v>
      </c>
      <c r="AB6050" s="8">
        <v>0</v>
      </c>
      <c r="AC6050" s="9">
        <v>0</v>
      </c>
    </row>
    <row r="6051" spans="20:29">
      <c r="T6051" s="34"/>
      <c r="U6051" s="7">
        <v>99</v>
      </c>
      <c r="V6051" s="8">
        <v>0</v>
      </c>
      <c r="W6051" s="8">
        <v>1</v>
      </c>
      <c r="X6051" s="8">
        <v>0</v>
      </c>
      <c r="Y6051" s="8">
        <v>0</v>
      </c>
      <c r="Z6051" s="8">
        <v>0</v>
      </c>
      <c r="AA6051" s="8">
        <v>0</v>
      </c>
      <c r="AB6051" s="8">
        <v>0</v>
      </c>
      <c r="AC6051" s="9">
        <v>0</v>
      </c>
    </row>
    <row r="6052" spans="20:29">
      <c r="T6052" s="34"/>
      <c r="U6052" s="7">
        <v>100</v>
      </c>
      <c r="V6052" s="8">
        <v>0</v>
      </c>
      <c r="W6052" s="8">
        <v>0</v>
      </c>
      <c r="X6052" s="8">
        <v>0</v>
      </c>
      <c r="Y6052" s="8">
        <v>0</v>
      </c>
      <c r="Z6052" s="8">
        <v>0</v>
      </c>
      <c r="AA6052" s="8">
        <v>0</v>
      </c>
      <c r="AB6052" s="8">
        <v>0</v>
      </c>
      <c r="AC6052" s="9">
        <v>0</v>
      </c>
    </row>
    <row r="6053" spans="20:29">
      <c r="T6053" s="34"/>
      <c r="U6053" s="7">
        <v>100</v>
      </c>
      <c r="V6053" s="8">
        <v>0</v>
      </c>
      <c r="W6053" s="8">
        <v>0</v>
      </c>
      <c r="X6053" s="8">
        <v>0</v>
      </c>
      <c r="Y6053" s="8">
        <v>0</v>
      </c>
      <c r="Z6053" s="8">
        <v>0</v>
      </c>
      <c r="AA6053" s="8">
        <v>0</v>
      </c>
      <c r="AB6053" s="8">
        <v>0</v>
      </c>
      <c r="AC6053" s="9">
        <v>0</v>
      </c>
    </row>
    <row r="6054" spans="20:29">
      <c r="T6054" s="34"/>
      <c r="U6054" s="7">
        <v>100</v>
      </c>
      <c r="V6054" s="8">
        <v>0</v>
      </c>
      <c r="W6054" s="8">
        <v>0</v>
      </c>
      <c r="X6054" s="8">
        <v>0</v>
      </c>
      <c r="Y6054" s="8">
        <v>0</v>
      </c>
      <c r="Z6054" s="8">
        <v>0</v>
      </c>
      <c r="AA6054" s="8">
        <v>0</v>
      </c>
      <c r="AB6054" s="8">
        <v>0</v>
      </c>
      <c r="AC6054" s="9">
        <v>0</v>
      </c>
    </row>
    <row r="6055" spans="20:29">
      <c r="T6055" s="34"/>
      <c r="U6055" s="7">
        <v>100</v>
      </c>
      <c r="V6055" s="8">
        <v>0</v>
      </c>
      <c r="W6055" s="8">
        <v>0</v>
      </c>
      <c r="X6055" s="8">
        <v>0</v>
      </c>
      <c r="Y6055" s="8">
        <v>0</v>
      </c>
      <c r="Z6055" s="8">
        <v>0</v>
      </c>
      <c r="AA6055" s="8">
        <v>0</v>
      </c>
      <c r="AB6055" s="8">
        <v>0</v>
      </c>
      <c r="AC6055" s="9">
        <v>0</v>
      </c>
    </row>
    <row r="6056" spans="20:29">
      <c r="T6056" s="34"/>
      <c r="U6056" s="7">
        <v>100</v>
      </c>
      <c r="V6056" s="8">
        <v>0</v>
      </c>
      <c r="W6056" s="8">
        <v>0</v>
      </c>
      <c r="X6056" s="8">
        <v>0</v>
      </c>
      <c r="Y6056" s="8">
        <v>0</v>
      </c>
      <c r="Z6056" s="8">
        <v>0</v>
      </c>
      <c r="AA6056" s="8">
        <v>0</v>
      </c>
      <c r="AB6056" s="8">
        <v>0</v>
      </c>
      <c r="AC6056" s="9">
        <v>0</v>
      </c>
    </row>
    <row r="6057" spans="20:29">
      <c r="T6057" s="34">
        <v>215</v>
      </c>
      <c r="U6057" s="7">
        <v>100</v>
      </c>
      <c r="V6057" s="8">
        <v>0</v>
      </c>
      <c r="W6057" s="8">
        <v>0</v>
      </c>
      <c r="X6057" s="8">
        <v>0</v>
      </c>
      <c r="Y6057" s="8">
        <v>0</v>
      </c>
      <c r="Z6057" s="8">
        <v>0</v>
      </c>
      <c r="AA6057" s="8">
        <v>0</v>
      </c>
      <c r="AB6057" s="8">
        <v>0</v>
      </c>
      <c r="AC6057" s="9">
        <v>0</v>
      </c>
    </row>
    <row r="6058" spans="20:29">
      <c r="T6058" s="34"/>
      <c r="U6058" s="7">
        <v>100</v>
      </c>
      <c r="V6058" s="8">
        <v>0</v>
      </c>
      <c r="W6058" s="8">
        <v>0</v>
      </c>
      <c r="X6058" s="8">
        <v>0</v>
      </c>
      <c r="Y6058" s="8">
        <v>0</v>
      </c>
      <c r="Z6058" s="8">
        <v>0</v>
      </c>
      <c r="AA6058" s="8">
        <v>0</v>
      </c>
      <c r="AB6058" s="8">
        <v>0</v>
      </c>
      <c r="AC6058" s="9">
        <v>0</v>
      </c>
    </row>
    <row r="6059" spans="20:29">
      <c r="T6059" s="34"/>
      <c r="U6059" s="7">
        <v>100</v>
      </c>
      <c r="V6059" s="8">
        <v>0</v>
      </c>
      <c r="W6059" s="8">
        <v>0</v>
      </c>
      <c r="X6059" s="8">
        <v>0</v>
      </c>
      <c r="Y6059" s="8">
        <v>0</v>
      </c>
      <c r="Z6059" s="8">
        <v>0</v>
      </c>
      <c r="AA6059" s="8">
        <v>0</v>
      </c>
      <c r="AB6059" s="8">
        <v>0</v>
      </c>
      <c r="AC6059" s="9">
        <v>0</v>
      </c>
    </row>
    <row r="6060" spans="20:29">
      <c r="T6060" s="34"/>
      <c r="U6060" s="7">
        <v>100</v>
      </c>
      <c r="V6060" s="8">
        <v>0</v>
      </c>
      <c r="W6060" s="8">
        <v>0</v>
      </c>
      <c r="X6060" s="8">
        <v>0</v>
      </c>
      <c r="Y6060" s="8">
        <v>0</v>
      </c>
      <c r="Z6060" s="8">
        <v>0</v>
      </c>
      <c r="AA6060" s="8">
        <v>0</v>
      </c>
      <c r="AB6060" s="8">
        <v>0</v>
      </c>
      <c r="AC6060" s="9">
        <v>0</v>
      </c>
    </row>
    <row r="6061" spans="20:29">
      <c r="T6061" s="34"/>
      <c r="U6061" s="7">
        <v>100</v>
      </c>
      <c r="V6061" s="8">
        <v>0</v>
      </c>
      <c r="W6061" s="8">
        <v>0</v>
      </c>
      <c r="X6061" s="8">
        <v>0</v>
      </c>
      <c r="Y6061" s="8">
        <v>0</v>
      </c>
      <c r="Z6061" s="8">
        <v>0</v>
      </c>
      <c r="AA6061" s="8">
        <v>0</v>
      </c>
      <c r="AB6061" s="8">
        <v>0</v>
      </c>
      <c r="AC6061" s="9">
        <v>0</v>
      </c>
    </row>
    <row r="6062" spans="20:29">
      <c r="T6062" s="34"/>
      <c r="U6062" s="7">
        <v>100</v>
      </c>
      <c r="V6062" s="8">
        <v>0</v>
      </c>
      <c r="W6062" s="8">
        <v>0</v>
      </c>
      <c r="X6062" s="8">
        <v>0</v>
      </c>
      <c r="Y6062" s="8">
        <v>0</v>
      </c>
      <c r="Z6062" s="8">
        <v>0</v>
      </c>
      <c r="AA6062" s="8">
        <v>0</v>
      </c>
      <c r="AB6062" s="8">
        <v>0</v>
      </c>
      <c r="AC6062" s="9">
        <v>0</v>
      </c>
    </row>
    <row r="6063" spans="20:29">
      <c r="T6063" s="34"/>
      <c r="U6063" s="7">
        <v>99</v>
      </c>
      <c r="V6063" s="8">
        <v>0</v>
      </c>
      <c r="W6063" s="8">
        <v>1</v>
      </c>
      <c r="X6063" s="8">
        <v>0</v>
      </c>
      <c r="Y6063" s="8">
        <v>0</v>
      </c>
      <c r="Z6063" s="8">
        <v>0</v>
      </c>
      <c r="AA6063" s="8">
        <v>0</v>
      </c>
      <c r="AB6063" s="8">
        <v>0</v>
      </c>
      <c r="AC6063" s="9">
        <v>0</v>
      </c>
    </row>
    <row r="6064" spans="20:29">
      <c r="T6064" s="34"/>
      <c r="U6064" s="7">
        <v>100</v>
      </c>
      <c r="V6064" s="8">
        <v>0</v>
      </c>
      <c r="W6064" s="8">
        <v>0</v>
      </c>
      <c r="X6064" s="8">
        <v>0</v>
      </c>
      <c r="Y6064" s="8">
        <v>0</v>
      </c>
      <c r="Z6064" s="8">
        <v>0</v>
      </c>
      <c r="AA6064" s="8">
        <v>0</v>
      </c>
      <c r="AB6064" s="8">
        <v>0</v>
      </c>
      <c r="AC6064" s="9">
        <v>0</v>
      </c>
    </row>
    <row r="6065" spans="20:29">
      <c r="T6065" s="34"/>
      <c r="U6065" s="7">
        <v>100</v>
      </c>
      <c r="V6065" s="8">
        <v>0</v>
      </c>
      <c r="W6065" s="8">
        <v>0</v>
      </c>
      <c r="X6065" s="8">
        <v>0</v>
      </c>
      <c r="Y6065" s="8">
        <v>0</v>
      </c>
      <c r="Z6065" s="8">
        <v>0</v>
      </c>
      <c r="AA6065" s="8">
        <v>0</v>
      </c>
      <c r="AB6065" s="8">
        <v>0</v>
      </c>
      <c r="AC6065" s="9">
        <v>0</v>
      </c>
    </row>
    <row r="6066" spans="20:29">
      <c r="T6066" s="34"/>
      <c r="U6066" s="7">
        <v>100</v>
      </c>
      <c r="V6066" s="8">
        <v>0</v>
      </c>
      <c r="W6066" s="8">
        <v>0</v>
      </c>
      <c r="X6066" s="8">
        <v>0</v>
      </c>
      <c r="Y6066" s="8">
        <v>0</v>
      </c>
      <c r="Z6066" s="8">
        <v>0</v>
      </c>
      <c r="AA6066" s="8">
        <v>0</v>
      </c>
      <c r="AB6066" s="8">
        <v>0</v>
      </c>
      <c r="AC6066" s="9">
        <v>0</v>
      </c>
    </row>
    <row r="6067" spans="20:29">
      <c r="T6067" s="34"/>
      <c r="U6067" s="7">
        <v>100</v>
      </c>
      <c r="V6067" s="8">
        <v>0</v>
      </c>
      <c r="W6067" s="8">
        <v>0</v>
      </c>
      <c r="X6067" s="8">
        <v>0</v>
      </c>
      <c r="Y6067" s="8">
        <v>0</v>
      </c>
      <c r="Z6067" s="8">
        <v>0</v>
      </c>
      <c r="AA6067" s="8">
        <v>0</v>
      </c>
      <c r="AB6067" s="8">
        <v>0</v>
      </c>
      <c r="AC6067" s="9">
        <v>0</v>
      </c>
    </row>
    <row r="6068" spans="20:29">
      <c r="T6068" s="34"/>
      <c r="U6068" s="7">
        <v>100</v>
      </c>
      <c r="V6068" s="8">
        <v>0</v>
      </c>
      <c r="W6068" s="8">
        <v>0</v>
      </c>
      <c r="X6068" s="8">
        <v>0</v>
      </c>
      <c r="Y6068" s="8">
        <v>0</v>
      </c>
      <c r="Z6068" s="8">
        <v>0</v>
      </c>
      <c r="AA6068" s="8">
        <v>0</v>
      </c>
      <c r="AB6068" s="8">
        <v>0</v>
      </c>
      <c r="AC6068" s="9">
        <v>0</v>
      </c>
    </row>
    <row r="6069" spans="20:29">
      <c r="T6069" s="34">
        <v>216</v>
      </c>
      <c r="U6069" s="7">
        <v>100</v>
      </c>
      <c r="V6069" s="8">
        <v>0</v>
      </c>
      <c r="W6069" s="8">
        <v>0</v>
      </c>
      <c r="X6069" s="8">
        <v>0</v>
      </c>
      <c r="Y6069" s="8">
        <v>0</v>
      </c>
      <c r="Z6069" s="8">
        <v>0</v>
      </c>
      <c r="AA6069" s="8">
        <v>0</v>
      </c>
      <c r="AB6069" s="8">
        <v>0</v>
      </c>
      <c r="AC6069" s="9">
        <v>0</v>
      </c>
    </row>
    <row r="6070" spans="20:29">
      <c r="T6070" s="34"/>
      <c r="U6070" s="7">
        <v>100</v>
      </c>
      <c r="V6070" s="8">
        <v>0</v>
      </c>
      <c r="W6070" s="8">
        <v>0</v>
      </c>
      <c r="X6070" s="8">
        <v>0</v>
      </c>
      <c r="Y6070" s="8">
        <v>0</v>
      </c>
      <c r="Z6070" s="8">
        <v>0</v>
      </c>
      <c r="AA6070" s="8">
        <v>0</v>
      </c>
      <c r="AB6070" s="8">
        <v>0</v>
      </c>
      <c r="AC6070" s="9">
        <v>0</v>
      </c>
    </row>
    <row r="6071" spans="20:29">
      <c r="T6071" s="34"/>
      <c r="U6071" s="7">
        <v>100</v>
      </c>
      <c r="V6071" s="8">
        <v>0</v>
      </c>
      <c r="W6071" s="8">
        <v>0</v>
      </c>
      <c r="X6071" s="8">
        <v>0</v>
      </c>
      <c r="Y6071" s="8">
        <v>0</v>
      </c>
      <c r="Z6071" s="8">
        <v>0</v>
      </c>
      <c r="AA6071" s="8">
        <v>0</v>
      </c>
      <c r="AB6071" s="8">
        <v>0</v>
      </c>
      <c r="AC6071" s="9">
        <v>0</v>
      </c>
    </row>
    <row r="6072" spans="20:29">
      <c r="T6072" s="34"/>
      <c r="U6072" s="7">
        <v>100</v>
      </c>
      <c r="V6072" s="8">
        <v>0</v>
      </c>
      <c r="W6072" s="8">
        <v>0</v>
      </c>
      <c r="X6072" s="8">
        <v>0</v>
      </c>
      <c r="Y6072" s="8">
        <v>0</v>
      </c>
      <c r="Z6072" s="8">
        <v>0</v>
      </c>
      <c r="AA6072" s="8">
        <v>0</v>
      </c>
      <c r="AB6072" s="8">
        <v>0</v>
      </c>
      <c r="AC6072" s="9">
        <v>0</v>
      </c>
    </row>
    <row r="6073" spans="20:29">
      <c r="T6073" s="34"/>
      <c r="U6073" s="7">
        <v>100</v>
      </c>
      <c r="V6073" s="8">
        <v>0</v>
      </c>
      <c r="W6073" s="8">
        <v>0</v>
      </c>
      <c r="X6073" s="8">
        <v>0</v>
      </c>
      <c r="Y6073" s="8">
        <v>0</v>
      </c>
      <c r="Z6073" s="8">
        <v>0</v>
      </c>
      <c r="AA6073" s="8">
        <v>0</v>
      </c>
      <c r="AB6073" s="8">
        <v>0</v>
      </c>
      <c r="AC6073" s="9">
        <v>0</v>
      </c>
    </row>
    <row r="6074" spans="20:29">
      <c r="T6074" s="34"/>
      <c r="U6074" s="7">
        <v>100</v>
      </c>
      <c r="V6074" s="8">
        <v>0</v>
      </c>
      <c r="W6074" s="8">
        <v>0</v>
      </c>
      <c r="X6074" s="8">
        <v>0</v>
      </c>
      <c r="Y6074" s="8">
        <v>0</v>
      </c>
      <c r="Z6074" s="8">
        <v>0</v>
      </c>
      <c r="AA6074" s="8">
        <v>0</v>
      </c>
      <c r="AB6074" s="8">
        <v>0</v>
      </c>
      <c r="AC6074" s="9">
        <v>0</v>
      </c>
    </row>
    <row r="6075" spans="20:29">
      <c r="T6075" s="34"/>
      <c r="U6075" s="7">
        <v>99</v>
      </c>
      <c r="V6075" s="8">
        <v>0</v>
      </c>
      <c r="W6075" s="8">
        <v>1</v>
      </c>
      <c r="X6075" s="8">
        <v>0</v>
      </c>
      <c r="Y6075" s="8">
        <v>0</v>
      </c>
      <c r="Z6075" s="8">
        <v>0</v>
      </c>
      <c r="AA6075" s="8">
        <v>0</v>
      </c>
      <c r="AB6075" s="8">
        <v>0</v>
      </c>
      <c r="AC6075" s="9">
        <v>0</v>
      </c>
    </row>
    <row r="6076" spans="20:29">
      <c r="T6076" s="34"/>
      <c r="U6076" s="7">
        <v>100</v>
      </c>
      <c r="V6076" s="8">
        <v>0</v>
      </c>
      <c r="W6076" s="8">
        <v>0</v>
      </c>
      <c r="X6076" s="8">
        <v>0</v>
      </c>
      <c r="Y6076" s="8">
        <v>0</v>
      </c>
      <c r="Z6076" s="8">
        <v>0</v>
      </c>
      <c r="AA6076" s="8">
        <v>0</v>
      </c>
      <c r="AB6076" s="8">
        <v>0</v>
      </c>
      <c r="AC6076" s="9">
        <v>0</v>
      </c>
    </row>
    <row r="6077" spans="20:29">
      <c r="T6077" s="34"/>
      <c r="U6077" s="7">
        <v>100</v>
      </c>
      <c r="V6077" s="8">
        <v>0</v>
      </c>
      <c r="W6077" s="8">
        <v>0</v>
      </c>
      <c r="X6077" s="8">
        <v>0</v>
      </c>
      <c r="Y6077" s="8">
        <v>0</v>
      </c>
      <c r="Z6077" s="8">
        <v>0</v>
      </c>
      <c r="AA6077" s="8">
        <v>0</v>
      </c>
      <c r="AB6077" s="8">
        <v>0</v>
      </c>
      <c r="AC6077" s="9">
        <v>0</v>
      </c>
    </row>
    <row r="6078" spans="20:29">
      <c r="T6078" s="34"/>
      <c r="U6078" s="7">
        <v>100</v>
      </c>
      <c r="V6078" s="8">
        <v>0</v>
      </c>
      <c r="W6078" s="8">
        <v>0</v>
      </c>
      <c r="X6078" s="8">
        <v>0</v>
      </c>
      <c r="Y6078" s="8">
        <v>0</v>
      </c>
      <c r="Z6078" s="8">
        <v>0</v>
      </c>
      <c r="AA6078" s="8">
        <v>0</v>
      </c>
      <c r="AB6078" s="8">
        <v>0</v>
      </c>
      <c r="AC6078" s="9">
        <v>0</v>
      </c>
    </row>
    <row r="6079" spans="20:29">
      <c r="T6079" s="34"/>
      <c r="U6079" s="7">
        <v>100</v>
      </c>
      <c r="V6079" s="8">
        <v>0</v>
      </c>
      <c r="W6079" s="8">
        <v>0</v>
      </c>
      <c r="X6079" s="8">
        <v>0</v>
      </c>
      <c r="Y6079" s="8">
        <v>0</v>
      </c>
      <c r="Z6079" s="8">
        <v>0</v>
      </c>
      <c r="AA6079" s="8">
        <v>0</v>
      </c>
      <c r="AB6079" s="8">
        <v>0</v>
      </c>
      <c r="AC6079" s="9">
        <v>0</v>
      </c>
    </row>
    <row r="6080" spans="20:29">
      <c r="T6080" s="34"/>
      <c r="U6080" s="7">
        <v>100</v>
      </c>
      <c r="V6080" s="8">
        <v>0</v>
      </c>
      <c r="W6080" s="8">
        <v>0</v>
      </c>
      <c r="X6080" s="8">
        <v>0</v>
      </c>
      <c r="Y6080" s="8">
        <v>0</v>
      </c>
      <c r="Z6080" s="8">
        <v>0</v>
      </c>
      <c r="AA6080" s="8">
        <v>0</v>
      </c>
      <c r="AB6080" s="8">
        <v>0</v>
      </c>
      <c r="AC6080" s="9">
        <v>0</v>
      </c>
    </row>
    <row r="6081" spans="20:29">
      <c r="T6081" s="34">
        <v>217</v>
      </c>
      <c r="U6081" s="7">
        <v>100</v>
      </c>
      <c r="V6081" s="8">
        <v>0</v>
      </c>
      <c r="W6081" s="8">
        <v>0</v>
      </c>
      <c r="X6081" s="8">
        <v>0</v>
      </c>
      <c r="Y6081" s="8">
        <v>0</v>
      </c>
      <c r="Z6081" s="8">
        <v>0</v>
      </c>
      <c r="AA6081" s="8">
        <v>0</v>
      </c>
      <c r="AB6081" s="8">
        <v>0</v>
      </c>
      <c r="AC6081" s="9">
        <v>0</v>
      </c>
    </row>
    <row r="6082" spans="20:29">
      <c r="T6082" s="34"/>
      <c r="U6082" s="7">
        <v>100</v>
      </c>
      <c r="V6082" s="8">
        <v>0</v>
      </c>
      <c r="W6082" s="8">
        <v>0</v>
      </c>
      <c r="X6082" s="8">
        <v>0</v>
      </c>
      <c r="Y6082" s="8">
        <v>0</v>
      </c>
      <c r="Z6082" s="8">
        <v>0</v>
      </c>
      <c r="AA6082" s="8">
        <v>0</v>
      </c>
      <c r="AB6082" s="8">
        <v>0</v>
      </c>
      <c r="AC6082" s="9">
        <v>0</v>
      </c>
    </row>
    <row r="6083" spans="20:29">
      <c r="T6083" s="34"/>
      <c r="U6083" s="7">
        <v>100</v>
      </c>
      <c r="V6083" s="8">
        <v>0</v>
      </c>
      <c r="W6083" s="8">
        <v>0</v>
      </c>
      <c r="X6083" s="8">
        <v>0</v>
      </c>
      <c r="Y6083" s="8">
        <v>0</v>
      </c>
      <c r="Z6083" s="8">
        <v>0</v>
      </c>
      <c r="AA6083" s="8">
        <v>0</v>
      </c>
      <c r="AB6083" s="8">
        <v>0</v>
      </c>
      <c r="AC6083" s="9">
        <v>0</v>
      </c>
    </row>
    <row r="6084" spans="20:29">
      <c r="T6084" s="34"/>
      <c r="U6084" s="7">
        <v>100</v>
      </c>
      <c r="V6084" s="8">
        <v>0</v>
      </c>
      <c r="W6084" s="8">
        <v>0</v>
      </c>
      <c r="X6084" s="8">
        <v>0</v>
      </c>
      <c r="Y6084" s="8">
        <v>0</v>
      </c>
      <c r="Z6084" s="8">
        <v>0</v>
      </c>
      <c r="AA6084" s="8">
        <v>0</v>
      </c>
      <c r="AB6084" s="8">
        <v>0</v>
      </c>
      <c r="AC6084" s="9">
        <v>0</v>
      </c>
    </row>
    <row r="6085" spans="20:29">
      <c r="T6085" s="34"/>
      <c r="U6085" s="7">
        <v>100</v>
      </c>
      <c r="V6085" s="8">
        <v>0</v>
      </c>
      <c r="W6085" s="8">
        <v>0</v>
      </c>
      <c r="X6085" s="8">
        <v>0</v>
      </c>
      <c r="Y6085" s="8">
        <v>0</v>
      </c>
      <c r="Z6085" s="8">
        <v>0</v>
      </c>
      <c r="AA6085" s="8">
        <v>0</v>
      </c>
      <c r="AB6085" s="8">
        <v>0</v>
      </c>
      <c r="AC6085" s="9">
        <v>0</v>
      </c>
    </row>
    <row r="6086" spans="20:29">
      <c r="T6086" s="34"/>
      <c r="U6086" s="7">
        <v>98.02</v>
      </c>
      <c r="V6086" s="8">
        <v>0</v>
      </c>
      <c r="W6086" s="8">
        <v>0</v>
      </c>
      <c r="X6086" s="8">
        <v>0</v>
      </c>
      <c r="Y6086" s="8">
        <v>0.99</v>
      </c>
      <c r="Z6086" s="8">
        <v>0.99</v>
      </c>
      <c r="AA6086" s="8">
        <v>0</v>
      </c>
      <c r="AB6086" s="8">
        <v>0</v>
      </c>
      <c r="AC6086" s="9">
        <v>0</v>
      </c>
    </row>
    <row r="6087" spans="20:29">
      <c r="T6087" s="34"/>
      <c r="U6087" s="7">
        <v>100</v>
      </c>
      <c r="V6087" s="8">
        <v>0</v>
      </c>
      <c r="W6087" s="8">
        <v>0</v>
      </c>
      <c r="X6087" s="8">
        <v>0</v>
      </c>
      <c r="Y6087" s="8">
        <v>0</v>
      </c>
      <c r="Z6087" s="8">
        <v>0</v>
      </c>
      <c r="AA6087" s="8">
        <v>0</v>
      </c>
      <c r="AB6087" s="8">
        <v>0</v>
      </c>
      <c r="AC6087" s="9">
        <v>0</v>
      </c>
    </row>
    <row r="6088" spans="20:29">
      <c r="T6088" s="34"/>
      <c r="U6088" s="7">
        <v>100</v>
      </c>
      <c r="V6088" s="8">
        <v>0</v>
      </c>
      <c r="W6088" s="8">
        <v>0</v>
      </c>
      <c r="X6088" s="8">
        <v>0</v>
      </c>
      <c r="Y6088" s="8">
        <v>0</v>
      </c>
      <c r="Z6088" s="8">
        <v>0</v>
      </c>
      <c r="AA6088" s="8">
        <v>0</v>
      </c>
      <c r="AB6088" s="8">
        <v>0</v>
      </c>
      <c r="AC6088" s="9">
        <v>0</v>
      </c>
    </row>
    <row r="6089" spans="20:29">
      <c r="T6089" s="34"/>
      <c r="U6089" s="7">
        <v>100</v>
      </c>
      <c r="V6089" s="8">
        <v>0</v>
      </c>
      <c r="W6089" s="8">
        <v>0</v>
      </c>
      <c r="X6089" s="8">
        <v>0</v>
      </c>
      <c r="Y6089" s="8">
        <v>0</v>
      </c>
      <c r="Z6089" s="8">
        <v>0</v>
      </c>
      <c r="AA6089" s="8">
        <v>0</v>
      </c>
      <c r="AB6089" s="8">
        <v>0</v>
      </c>
      <c r="AC6089" s="9">
        <v>0</v>
      </c>
    </row>
    <row r="6090" spans="20:29">
      <c r="T6090" s="34"/>
      <c r="U6090" s="7">
        <v>100</v>
      </c>
      <c r="V6090" s="8">
        <v>0</v>
      </c>
      <c r="W6090" s="8">
        <v>0</v>
      </c>
      <c r="X6090" s="8">
        <v>0</v>
      </c>
      <c r="Y6090" s="8">
        <v>0</v>
      </c>
      <c r="Z6090" s="8">
        <v>0</v>
      </c>
      <c r="AA6090" s="8">
        <v>0</v>
      </c>
      <c r="AB6090" s="8">
        <v>0</v>
      </c>
      <c r="AC6090" s="9">
        <v>0</v>
      </c>
    </row>
    <row r="6091" spans="20:29">
      <c r="T6091" s="34"/>
      <c r="U6091" s="7">
        <v>99</v>
      </c>
      <c r="V6091" s="8">
        <v>0</v>
      </c>
      <c r="W6091" s="8">
        <v>1</v>
      </c>
      <c r="X6091" s="8">
        <v>0</v>
      </c>
      <c r="Y6091" s="8">
        <v>0</v>
      </c>
      <c r="Z6091" s="8">
        <v>0</v>
      </c>
      <c r="AA6091" s="8">
        <v>0</v>
      </c>
      <c r="AB6091" s="8">
        <v>0</v>
      </c>
      <c r="AC6091" s="9">
        <v>0</v>
      </c>
    </row>
    <row r="6092" spans="20:29">
      <c r="T6092" s="34"/>
      <c r="U6092" s="7">
        <v>100</v>
      </c>
      <c r="V6092" s="8">
        <v>0</v>
      </c>
      <c r="W6092" s="8">
        <v>0</v>
      </c>
      <c r="X6092" s="8">
        <v>0</v>
      </c>
      <c r="Y6092" s="8">
        <v>0</v>
      </c>
      <c r="Z6092" s="8">
        <v>0</v>
      </c>
      <c r="AA6092" s="8">
        <v>0</v>
      </c>
      <c r="AB6092" s="8">
        <v>0</v>
      </c>
      <c r="AC6092" s="9">
        <v>0</v>
      </c>
    </row>
    <row r="6093" spans="20:29">
      <c r="T6093" s="34">
        <v>218</v>
      </c>
      <c r="U6093" s="7">
        <v>100</v>
      </c>
      <c r="V6093" s="8">
        <v>0</v>
      </c>
      <c r="W6093" s="8">
        <v>0</v>
      </c>
      <c r="X6093" s="8">
        <v>0</v>
      </c>
      <c r="Y6093" s="8">
        <v>0</v>
      </c>
      <c r="Z6093" s="8">
        <v>0</v>
      </c>
      <c r="AA6093" s="8">
        <v>0</v>
      </c>
      <c r="AB6093" s="8">
        <v>0</v>
      </c>
      <c r="AC6093" s="9">
        <v>0</v>
      </c>
    </row>
    <row r="6094" spans="20:29">
      <c r="T6094" s="34"/>
      <c r="U6094" s="7">
        <v>100</v>
      </c>
      <c r="V6094" s="8">
        <v>0</v>
      </c>
      <c r="W6094" s="8">
        <v>0</v>
      </c>
      <c r="X6094" s="8">
        <v>0</v>
      </c>
      <c r="Y6094" s="8">
        <v>0</v>
      </c>
      <c r="Z6094" s="8">
        <v>0</v>
      </c>
      <c r="AA6094" s="8">
        <v>0</v>
      </c>
      <c r="AB6094" s="8">
        <v>0</v>
      </c>
      <c r="AC6094" s="9">
        <v>0</v>
      </c>
    </row>
    <row r="6095" spans="20:29">
      <c r="T6095" s="34"/>
      <c r="U6095" s="7">
        <v>100</v>
      </c>
      <c r="V6095" s="8">
        <v>0</v>
      </c>
      <c r="W6095" s="8">
        <v>0</v>
      </c>
      <c r="X6095" s="8">
        <v>0</v>
      </c>
      <c r="Y6095" s="8">
        <v>0</v>
      </c>
      <c r="Z6095" s="8">
        <v>0</v>
      </c>
      <c r="AA6095" s="8">
        <v>0</v>
      </c>
      <c r="AB6095" s="8">
        <v>0</v>
      </c>
      <c r="AC6095" s="9">
        <v>0</v>
      </c>
    </row>
    <row r="6096" spans="20:29">
      <c r="T6096" s="34"/>
      <c r="U6096" s="7">
        <v>100</v>
      </c>
      <c r="V6096" s="8">
        <v>0</v>
      </c>
      <c r="W6096" s="8">
        <v>0</v>
      </c>
      <c r="X6096" s="8">
        <v>0</v>
      </c>
      <c r="Y6096" s="8">
        <v>0</v>
      </c>
      <c r="Z6096" s="8">
        <v>0</v>
      </c>
      <c r="AA6096" s="8">
        <v>0</v>
      </c>
      <c r="AB6096" s="8">
        <v>0</v>
      </c>
      <c r="AC6096" s="9">
        <v>0</v>
      </c>
    </row>
    <row r="6097" spans="20:29">
      <c r="T6097" s="34"/>
      <c r="U6097" s="7">
        <v>100</v>
      </c>
      <c r="V6097" s="8">
        <v>0</v>
      </c>
      <c r="W6097" s="8">
        <v>0</v>
      </c>
      <c r="X6097" s="8">
        <v>0</v>
      </c>
      <c r="Y6097" s="8">
        <v>0</v>
      </c>
      <c r="Z6097" s="8">
        <v>0</v>
      </c>
      <c r="AA6097" s="8">
        <v>0</v>
      </c>
      <c r="AB6097" s="8">
        <v>0</v>
      </c>
      <c r="AC6097" s="9">
        <v>0</v>
      </c>
    </row>
    <row r="6098" spans="20:29">
      <c r="T6098" s="34"/>
      <c r="U6098" s="7">
        <v>100</v>
      </c>
      <c r="V6098" s="8">
        <v>0</v>
      </c>
      <c r="W6098" s="8">
        <v>0</v>
      </c>
      <c r="X6098" s="8">
        <v>0</v>
      </c>
      <c r="Y6098" s="8">
        <v>0</v>
      </c>
      <c r="Z6098" s="8">
        <v>0</v>
      </c>
      <c r="AA6098" s="8">
        <v>0</v>
      </c>
      <c r="AB6098" s="8">
        <v>0</v>
      </c>
      <c r="AC6098" s="9">
        <v>0</v>
      </c>
    </row>
    <row r="6099" spans="20:29">
      <c r="T6099" s="34"/>
      <c r="U6099" s="7">
        <v>99.01</v>
      </c>
      <c r="V6099" s="8">
        <v>0</v>
      </c>
      <c r="W6099" s="8">
        <v>0.99</v>
      </c>
      <c r="X6099" s="8">
        <v>0</v>
      </c>
      <c r="Y6099" s="8">
        <v>0</v>
      </c>
      <c r="Z6099" s="8">
        <v>0</v>
      </c>
      <c r="AA6099" s="8">
        <v>0</v>
      </c>
      <c r="AB6099" s="8">
        <v>0</v>
      </c>
      <c r="AC6099" s="9">
        <v>0</v>
      </c>
    </row>
    <row r="6100" spans="20:29">
      <c r="T6100" s="34"/>
      <c r="U6100" s="7">
        <v>100</v>
      </c>
      <c r="V6100" s="8">
        <v>0</v>
      </c>
      <c r="W6100" s="8">
        <v>0</v>
      </c>
      <c r="X6100" s="8">
        <v>0</v>
      </c>
      <c r="Y6100" s="8">
        <v>0</v>
      </c>
      <c r="Z6100" s="8">
        <v>0</v>
      </c>
      <c r="AA6100" s="8">
        <v>0</v>
      </c>
      <c r="AB6100" s="8">
        <v>0</v>
      </c>
      <c r="AC6100" s="9">
        <v>0</v>
      </c>
    </row>
    <row r="6101" spans="20:29">
      <c r="T6101" s="34"/>
      <c r="U6101" s="7">
        <v>100</v>
      </c>
      <c r="V6101" s="8">
        <v>0</v>
      </c>
      <c r="W6101" s="8">
        <v>0</v>
      </c>
      <c r="X6101" s="8">
        <v>0</v>
      </c>
      <c r="Y6101" s="8">
        <v>0</v>
      </c>
      <c r="Z6101" s="8">
        <v>0</v>
      </c>
      <c r="AA6101" s="8">
        <v>0</v>
      </c>
      <c r="AB6101" s="8">
        <v>0</v>
      </c>
      <c r="AC6101" s="9">
        <v>0</v>
      </c>
    </row>
    <row r="6102" spans="20:29">
      <c r="T6102" s="34"/>
      <c r="U6102" s="7">
        <v>100</v>
      </c>
      <c r="V6102" s="8">
        <v>0</v>
      </c>
      <c r="W6102" s="8">
        <v>0</v>
      </c>
      <c r="X6102" s="8">
        <v>0</v>
      </c>
      <c r="Y6102" s="8">
        <v>0</v>
      </c>
      <c r="Z6102" s="8">
        <v>0</v>
      </c>
      <c r="AA6102" s="8">
        <v>0</v>
      </c>
      <c r="AB6102" s="8">
        <v>0</v>
      </c>
      <c r="AC6102" s="9">
        <v>0</v>
      </c>
    </row>
    <row r="6103" spans="20:29">
      <c r="T6103" s="34"/>
      <c r="U6103" s="7">
        <v>100</v>
      </c>
      <c r="V6103" s="8">
        <v>0</v>
      </c>
      <c r="W6103" s="8">
        <v>0</v>
      </c>
      <c r="X6103" s="8">
        <v>0</v>
      </c>
      <c r="Y6103" s="8">
        <v>0</v>
      </c>
      <c r="Z6103" s="8">
        <v>0</v>
      </c>
      <c r="AA6103" s="8">
        <v>0</v>
      </c>
      <c r="AB6103" s="8">
        <v>0</v>
      </c>
      <c r="AC6103" s="9">
        <v>0</v>
      </c>
    </row>
    <row r="6104" spans="20:29">
      <c r="T6104" s="34"/>
      <c r="U6104" s="7">
        <v>100</v>
      </c>
      <c r="V6104" s="8">
        <v>0</v>
      </c>
      <c r="W6104" s="8">
        <v>0</v>
      </c>
      <c r="X6104" s="8">
        <v>0</v>
      </c>
      <c r="Y6104" s="8">
        <v>0</v>
      </c>
      <c r="Z6104" s="8">
        <v>0</v>
      </c>
      <c r="AA6104" s="8">
        <v>0</v>
      </c>
      <c r="AB6104" s="8">
        <v>0</v>
      </c>
      <c r="AC6104" s="9">
        <v>0</v>
      </c>
    </row>
    <row r="6105" spans="20:29">
      <c r="T6105" s="34">
        <v>219</v>
      </c>
      <c r="U6105" s="7">
        <v>100</v>
      </c>
      <c r="V6105" s="8">
        <v>0</v>
      </c>
      <c r="W6105" s="8">
        <v>0</v>
      </c>
      <c r="X6105" s="8">
        <v>0</v>
      </c>
      <c r="Y6105" s="8">
        <v>0</v>
      </c>
      <c r="Z6105" s="8">
        <v>0</v>
      </c>
      <c r="AA6105" s="8">
        <v>0</v>
      </c>
      <c r="AB6105" s="8">
        <v>0</v>
      </c>
      <c r="AC6105" s="9">
        <v>0</v>
      </c>
    </row>
    <row r="6106" spans="20:29">
      <c r="T6106" s="34"/>
      <c r="U6106" s="7">
        <v>100</v>
      </c>
      <c r="V6106" s="8">
        <v>0</v>
      </c>
      <c r="W6106" s="8">
        <v>0</v>
      </c>
      <c r="X6106" s="8">
        <v>0</v>
      </c>
      <c r="Y6106" s="8">
        <v>0</v>
      </c>
      <c r="Z6106" s="8">
        <v>0</v>
      </c>
      <c r="AA6106" s="8">
        <v>0</v>
      </c>
      <c r="AB6106" s="8">
        <v>0</v>
      </c>
      <c r="AC6106" s="9">
        <v>0</v>
      </c>
    </row>
    <row r="6107" spans="20:29">
      <c r="T6107" s="34"/>
      <c r="U6107" s="7">
        <v>100</v>
      </c>
      <c r="V6107" s="8">
        <v>0</v>
      </c>
      <c r="W6107" s="8">
        <v>0</v>
      </c>
      <c r="X6107" s="8">
        <v>0</v>
      </c>
      <c r="Y6107" s="8">
        <v>0</v>
      </c>
      <c r="Z6107" s="8">
        <v>0</v>
      </c>
      <c r="AA6107" s="8">
        <v>0</v>
      </c>
      <c r="AB6107" s="8">
        <v>0</v>
      </c>
      <c r="AC6107" s="9">
        <v>0</v>
      </c>
    </row>
    <row r="6108" spans="20:29">
      <c r="T6108" s="34"/>
      <c r="U6108" s="7">
        <v>100</v>
      </c>
      <c r="V6108" s="8">
        <v>0</v>
      </c>
      <c r="W6108" s="8">
        <v>0</v>
      </c>
      <c r="X6108" s="8">
        <v>0</v>
      </c>
      <c r="Y6108" s="8">
        <v>0</v>
      </c>
      <c r="Z6108" s="8">
        <v>0</v>
      </c>
      <c r="AA6108" s="8">
        <v>0</v>
      </c>
      <c r="AB6108" s="8">
        <v>0</v>
      </c>
      <c r="AC6108" s="9">
        <v>0</v>
      </c>
    </row>
    <row r="6109" spans="20:29">
      <c r="T6109" s="34"/>
      <c r="U6109" s="7">
        <v>100</v>
      </c>
      <c r="V6109" s="8">
        <v>0</v>
      </c>
      <c r="W6109" s="8">
        <v>0</v>
      </c>
      <c r="X6109" s="8">
        <v>0</v>
      </c>
      <c r="Y6109" s="8">
        <v>0</v>
      </c>
      <c r="Z6109" s="8">
        <v>0</v>
      </c>
      <c r="AA6109" s="8">
        <v>0</v>
      </c>
      <c r="AB6109" s="8">
        <v>0</v>
      </c>
      <c r="AC6109" s="9">
        <v>0</v>
      </c>
    </row>
    <row r="6110" spans="20:29">
      <c r="T6110" s="34"/>
      <c r="U6110" s="7">
        <v>100</v>
      </c>
      <c r="V6110" s="8">
        <v>0</v>
      </c>
      <c r="W6110" s="8">
        <v>0</v>
      </c>
      <c r="X6110" s="8">
        <v>0</v>
      </c>
      <c r="Y6110" s="8">
        <v>0</v>
      </c>
      <c r="Z6110" s="8">
        <v>0</v>
      </c>
      <c r="AA6110" s="8">
        <v>0</v>
      </c>
      <c r="AB6110" s="8">
        <v>0</v>
      </c>
      <c r="AC6110" s="9">
        <v>0</v>
      </c>
    </row>
    <row r="6111" spans="20:29">
      <c r="T6111" s="34"/>
      <c r="U6111" s="7">
        <v>99</v>
      </c>
      <c r="V6111" s="8">
        <v>0</v>
      </c>
      <c r="W6111" s="8">
        <v>1</v>
      </c>
      <c r="X6111" s="8">
        <v>0</v>
      </c>
      <c r="Y6111" s="8">
        <v>0</v>
      </c>
      <c r="Z6111" s="8">
        <v>0</v>
      </c>
      <c r="AA6111" s="8">
        <v>0</v>
      </c>
      <c r="AB6111" s="8">
        <v>0</v>
      </c>
      <c r="AC6111" s="9">
        <v>0</v>
      </c>
    </row>
    <row r="6112" spans="20:29">
      <c r="T6112" s="34"/>
      <c r="U6112" s="7">
        <v>100</v>
      </c>
      <c r="V6112" s="8">
        <v>0</v>
      </c>
      <c r="W6112" s="8">
        <v>0</v>
      </c>
      <c r="X6112" s="8">
        <v>0</v>
      </c>
      <c r="Y6112" s="8">
        <v>0</v>
      </c>
      <c r="Z6112" s="8">
        <v>0</v>
      </c>
      <c r="AA6112" s="8">
        <v>0</v>
      </c>
      <c r="AB6112" s="8">
        <v>0</v>
      </c>
      <c r="AC6112" s="9">
        <v>0</v>
      </c>
    </row>
    <row r="6113" spans="20:29">
      <c r="T6113" s="34"/>
      <c r="U6113" s="7">
        <v>100</v>
      </c>
      <c r="V6113" s="8">
        <v>0</v>
      </c>
      <c r="W6113" s="8">
        <v>0</v>
      </c>
      <c r="X6113" s="8">
        <v>0</v>
      </c>
      <c r="Y6113" s="8">
        <v>0</v>
      </c>
      <c r="Z6113" s="8">
        <v>0</v>
      </c>
      <c r="AA6113" s="8">
        <v>0</v>
      </c>
      <c r="AB6113" s="8">
        <v>0</v>
      </c>
      <c r="AC6113" s="9">
        <v>0</v>
      </c>
    </row>
    <row r="6114" spans="20:29">
      <c r="T6114" s="34"/>
      <c r="U6114" s="7">
        <v>100</v>
      </c>
      <c r="V6114" s="8">
        <v>0</v>
      </c>
      <c r="W6114" s="8">
        <v>0</v>
      </c>
      <c r="X6114" s="8">
        <v>0</v>
      </c>
      <c r="Y6114" s="8">
        <v>0</v>
      </c>
      <c r="Z6114" s="8">
        <v>0</v>
      </c>
      <c r="AA6114" s="8">
        <v>0</v>
      </c>
      <c r="AB6114" s="8">
        <v>0</v>
      </c>
      <c r="AC6114" s="9">
        <v>0</v>
      </c>
    </row>
    <row r="6115" spans="20:29">
      <c r="T6115" s="34"/>
      <c r="U6115" s="7">
        <v>100</v>
      </c>
      <c r="V6115" s="8">
        <v>0</v>
      </c>
      <c r="W6115" s="8">
        <v>0</v>
      </c>
      <c r="X6115" s="8">
        <v>0</v>
      </c>
      <c r="Y6115" s="8">
        <v>0</v>
      </c>
      <c r="Z6115" s="8">
        <v>0</v>
      </c>
      <c r="AA6115" s="8">
        <v>0</v>
      </c>
      <c r="AB6115" s="8">
        <v>0</v>
      </c>
      <c r="AC6115" s="9">
        <v>0</v>
      </c>
    </row>
    <row r="6116" spans="20:29">
      <c r="T6116" s="34"/>
      <c r="U6116" s="7">
        <v>100</v>
      </c>
      <c r="V6116" s="8">
        <v>0</v>
      </c>
      <c r="W6116" s="8">
        <v>0</v>
      </c>
      <c r="X6116" s="8">
        <v>0</v>
      </c>
      <c r="Y6116" s="8">
        <v>0</v>
      </c>
      <c r="Z6116" s="8">
        <v>0</v>
      </c>
      <c r="AA6116" s="8">
        <v>0</v>
      </c>
      <c r="AB6116" s="8">
        <v>0</v>
      </c>
      <c r="AC6116" s="9">
        <v>0</v>
      </c>
    </row>
    <row r="6117" spans="20:29">
      <c r="T6117" s="34">
        <v>220</v>
      </c>
      <c r="U6117" s="7">
        <v>100</v>
      </c>
      <c r="V6117" s="8">
        <v>0</v>
      </c>
      <c r="W6117" s="8">
        <v>0</v>
      </c>
      <c r="X6117" s="8">
        <v>0</v>
      </c>
      <c r="Y6117" s="8">
        <v>0</v>
      </c>
      <c r="Z6117" s="8">
        <v>0</v>
      </c>
      <c r="AA6117" s="8">
        <v>0</v>
      </c>
      <c r="AB6117" s="8">
        <v>0</v>
      </c>
      <c r="AC6117" s="9">
        <v>0</v>
      </c>
    </row>
    <row r="6118" spans="20:29">
      <c r="T6118" s="34"/>
      <c r="U6118" s="7">
        <v>100</v>
      </c>
      <c r="V6118" s="8">
        <v>0</v>
      </c>
      <c r="W6118" s="8">
        <v>0</v>
      </c>
      <c r="X6118" s="8">
        <v>0</v>
      </c>
      <c r="Y6118" s="8">
        <v>0</v>
      </c>
      <c r="Z6118" s="8">
        <v>0</v>
      </c>
      <c r="AA6118" s="8">
        <v>0</v>
      </c>
      <c r="AB6118" s="8">
        <v>0</v>
      </c>
      <c r="AC6118" s="9">
        <v>0</v>
      </c>
    </row>
    <row r="6119" spans="20:29">
      <c r="T6119" s="34"/>
      <c r="U6119" s="7">
        <v>100</v>
      </c>
      <c r="V6119" s="8">
        <v>0</v>
      </c>
      <c r="W6119" s="8">
        <v>0</v>
      </c>
      <c r="X6119" s="8">
        <v>0</v>
      </c>
      <c r="Y6119" s="8">
        <v>0</v>
      </c>
      <c r="Z6119" s="8">
        <v>0</v>
      </c>
      <c r="AA6119" s="8">
        <v>0</v>
      </c>
      <c r="AB6119" s="8">
        <v>0</v>
      </c>
      <c r="AC6119" s="9">
        <v>0</v>
      </c>
    </row>
    <row r="6120" spans="20:29">
      <c r="T6120" s="34"/>
      <c r="U6120" s="7">
        <v>100</v>
      </c>
      <c r="V6120" s="8">
        <v>0</v>
      </c>
      <c r="W6120" s="8">
        <v>0</v>
      </c>
      <c r="X6120" s="8">
        <v>0</v>
      </c>
      <c r="Y6120" s="8">
        <v>0</v>
      </c>
      <c r="Z6120" s="8">
        <v>0</v>
      </c>
      <c r="AA6120" s="8">
        <v>0</v>
      </c>
      <c r="AB6120" s="8">
        <v>0</v>
      </c>
      <c r="AC6120" s="9">
        <v>0</v>
      </c>
    </row>
    <row r="6121" spans="20:29">
      <c r="T6121" s="34"/>
      <c r="U6121" s="7">
        <v>100</v>
      </c>
      <c r="V6121" s="8">
        <v>0</v>
      </c>
      <c r="W6121" s="8">
        <v>0</v>
      </c>
      <c r="X6121" s="8">
        <v>0</v>
      </c>
      <c r="Y6121" s="8">
        <v>0</v>
      </c>
      <c r="Z6121" s="8">
        <v>0</v>
      </c>
      <c r="AA6121" s="8">
        <v>0</v>
      </c>
      <c r="AB6121" s="8">
        <v>0</v>
      </c>
      <c r="AC6121" s="9">
        <v>0</v>
      </c>
    </row>
    <row r="6122" spans="20:29">
      <c r="T6122" s="34"/>
      <c r="U6122" s="7">
        <v>100</v>
      </c>
      <c r="V6122" s="8">
        <v>0</v>
      </c>
      <c r="W6122" s="8">
        <v>0</v>
      </c>
      <c r="X6122" s="8">
        <v>0</v>
      </c>
      <c r="Y6122" s="8">
        <v>0</v>
      </c>
      <c r="Z6122" s="8">
        <v>0</v>
      </c>
      <c r="AA6122" s="8">
        <v>0</v>
      </c>
      <c r="AB6122" s="8">
        <v>0</v>
      </c>
      <c r="AC6122" s="9">
        <v>0</v>
      </c>
    </row>
    <row r="6123" spans="20:29">
      <c r="T6123" s="34"/>
      <c r="U6123" s="7">
        <v>100</v>
      </c>
      <c r="V6123" s="8">
        <v>0</v>
      </c>
      <c r="W6123" s="8">
        <v>0</v>
      </c>
      <c r="X6123" s="8">
        <v>0</v>
      </c>
      <c r="Y6123" s="8">
        <v>0</v>
      </c>
      <c r="Z6123" s="8">
        <v>0</v>
      </c>
      <c r="AA6123" s="8">
        <v>0</v>
      </c>
      <c r="AB6123" s="8">
        <v>0</v>
      </c>
      <c r="AC6123" s="9">
        <v>0</v>
      </c>
    </row>
    <row r="6124" spans="20:29">
      <c r="T6124" s="34"/>
      <c r="U6124" s="7">
        <v>100</v>
      </c>
      <c r="V6124" s="8">
        <v>0</v>
      </c>
      <c r="W6124" s="8">
        <v>0</v>
      </c>
      <c r="X6124" s="8">
        <v>0</v>
      </c>
      <c r="Y6124" s="8">
        <v>0</v>
      </c>
      <c r="Z6124" s="8">
        <v>0</v>
      </c>
      <c r="AA6124" s="8">
        <v>0</v>
      </c>
      <c r="AB6124" s="8">
        <v>0</v>
      </c>
      <c r="AC6124" s="9">
        <v>0</v>
      </c>
    </row>
    <row r="6125" spans="20:29">
      <c r="T6125" s="34"/>
      <c r="U6125" s="7">
        <v>100</v>
      </c>
      <c r="V6125" s="8">
        <v>0</v>
      </c>
      <c r="W6125" s="8">
        <v>0</v>
      </c>
      <c r="X6125" s="8">
        <v>0</v>
      </c>
      <c r="Y6125" s="8">
        <v>0</v>
      </c>
      <c r="Z6125" s="8">
        <v>0</v>
      </c>
      <c r="AA6125" s="8">
        <v>0</v>
      </c>
      <c r="AB6125" s="8">
        <v>0</v>
      </c>
      <c r="AC6125" s="9">
        <v>0</v>
      </c>
    </row>
    <row r="6126" spans="20:29">
      <c r="T6126" s="34"/>
      <c r="U6126" s="7">
        <v>100</v>
      </c>
      <c r="V6126" s="8">
        <v>0</v>
      </c>
      <c r="W6126" s="8">
        <v>0</v>
      </c>
      <c r="X6126" s="8">
        <v>0</v>
      </c>
      <c r="Y6126" s="8">
        <v>0</v>
      </c>
      <c r="Z6126" s="8">
        <v>0</v>
      </c>
      <c r="AA6126" s="8">
        <v>0</v>
      </c>
      <c r="AB6126" s="8">
        <v>0</v>
      </c>
      <c r="AC6126" s="9">
        <v>0</v>
      </c>
    </row>
    <row r="6127" spans="20:29">
      <c r="T6127" s="34"/>
      <c r="U6127" s="7">
        <v>100</v>
      </c>
      <c r="V6127" s="8">
        <v>0</v>
      </c>
      <c r="W6127" s="8">
        <v>0</v>
      </c>
      <c r="X6127" s="8">
        <v>0</v>
      </c>
      <c r="Y6127" s="8">
        <v>0</v>
      </c>
      <c r="Z6127" s="8">
        <v>0</v>
      </c>
      <c r="AA6127" s="8">
        <v>0</v>
      </c>
      <c r="AB6127" s="8">
        <v>0</v>
      </c>
      <c r="AC6127" s="9">
        <v>0</v>
      </c>
    </row>
    <row r="6128" spans="20:29">
      <c r="T6128" s="34"/>
      <c r="U6128" s="7">
        <v>100</v>
      </c>
      <c r="V6128" s="8">
        <v>0</v>
      </c>
      <c r="W6128" s="8">
        <v>0</v>
      </c>
      <c r="X6128" s="8">
        <v>0</v>
      </c>
      <c r="Y6128" s="8">
        <v>0</v>
      </c>
      <c r="Z6128" s="8">
        <v>0</v>
      </c>
      <c r="AA6128" s="8">
        <v>0</v>
      </c>
      <c r="AB6128" s="8">
        <v>0</v>
      </c>
      <c r="AC6128" s="9">
        <v>0</v>
      </c>
    </row>
    <row r="6129" spans="20:29">
      <c r="T6129" s="34">
        <v>221</v>
      </c>
      <c r="U6129" s="7">
        <v>100</v>
      </c>
      <c r="V6129" s="8">
        <v>0</v>
      </c>
      <c r="W6129" s="8">
        <v>0</v>
      </c>
      <c r="X6129" s="8">
        <v>0</v>
      </c>
      <c r="Y6129" s="8">
        <v>0</v>
      </c>
      <c r="Z6129" s="8">
        <v>0</v>
      </c>
      <c r="AA6129" s="8">
        <v>0</v>
      </c>
      <c r="AB6129" s="8">
        <v>0</v>
      </c>
      <c r="AC6129" s="9">
        <v>0</v>
      </c>
    </row>
    <row r="6130" spans="20:29">
      <c r="T6130" s="34"/>
      <c r="U6130" s="7">
        <v>100</v>
      </c>
      <c r="V6130" s="8">
        <v>0</v>
      </c>
      <c r="W6130" s="8">
        <v>0</v>
      </c>
      <c r="X6130" s="8">
        <v>0</v>
      </c>
      <c r="Y6130" s="8">
        <v>0</v>
      </c>
      <c r="Z6130" s="8">
        <v>0</v>
      </c>
      <c r="AA6130" s="8">
        <v>0</v>
      </c>
      <c r="AB6130" s="8">
        <v>0</v>
      </c>
      <c r="AC6130" s="9">
        <v>0</v>
      </c>
    </row>
    <row r="6131" spans="20:29">
      <c r="T6131" s="34"/>
      <c r="U6131" s="7">
        <v>100</v>
      </c>
      <c r="V6131" s="8">
        <v>0</v>
      </c>
      <c r="W6131" s="8">
        <v>0</v>
      </c>
      <c r="X6131" s="8">
        <v>0</v>
      </c>
      <c r="Y6131" s="8">
        <v>0</v>
      </c>
      <c r="Z6131" s="8">
        <v>0</v>
      </c>
      <c r="AA6131" s="8">
        <v>0</v>
      </c>
      <c r="AB6131" s="8">
        <v>0</v>
      </c>
      <c r="AC6131" s="9">
        <v>0</v>
      </c>
    </row>
    <row r="6132" spans="20:29">
      <c r="T6132" s="34"/>
      <c r="U6132" s="7">
        <v>99</v>
      </c>
      <c r="V6132" s="8">
        <v>0</v>
      </c>
      <c r="W6132" s="8">
        <v>1</v>
      </c>
      <c r="X6132" s="8">
        <v>0</v>
      </c>
      <c r="Y6132" s="8">
        <v>0</v>
      </c>
      <c r="Z6132" s="8">
        <v>0</v>
      </c>
      <c r="AA6132" s="8">
        <v>0</v>
      </c>
      <c r="AB6132" s="8">
        <v>0</v>
      </c>
      <c r="AC6132" s="9">
        <v>0</v>
      </c>
    </row>
    <row r="6133" spans="20:29">
      <c r="T6133" s="34"/>
      <c r="U6133" s="7">
        <v>100</v>
      </c>
      <c r="V6133" s="8">
        <v>0</v>
      </c>
      <c r="W6133" s="8">
        <v>0</v>
      </c>
      <c r="X6133" s="8">
        <v>0</v>
      </c>
      <c r="Y6133" s="8">
        <v>0</v>
      </c>
      <c r="Z6133" s="8">
        <v>0</v>
      </c>
      <c r="AA6133" s="8">
        <v>0</v>
      </c>
      <c r="AB6133" s="8">
        <v>0</v>
      </c>
      <c r="AC6133" s="9">
        <v>0</v>
      </c>
    </row>
    <row r="6134" spans="20:29">
      <c r="T6134" s="34"/>
      <c r="U6134" s="7">
        <v>100</v>
      </c>
      <c r="V6134" s="8">
        <v>0</v>
      </c>
      <c r="W6134" s="8">
        <v>0</v>
      </c>
      <c r="X6134" s="8">
        <v>0</v>
      </c>
      <c r="Y6134" s="8">
        <v>0</v>
      </c>
      <c r="Z6134" s="8">
        <v>0</v>
      </c>
      <c r="AA6134" s="8">
        <v>0</v>
      </c>
      <c r="AB6134" s="8">
        <v>0</v>
      </c>
      <c r="AC6134" s="9">
        <v>0</v>
      </c>
    </row>
    <row r="6135" spans="20:29">
      <c r="T6135" s="34"/>
      <c r="U6135" s="7">
        <v>99</v>
      </c>
      <c r="V6135" s="8">
        <v>0</v>
      </c>
      <c r="W6135" s="8">
        <v>1</v>
      </c>
      <c r="X6135" s="8">
        <v>0</v>
      </c>
      <c r="Y6135" s="8">
        <v>0</v>
      </c>
      <c r="Z6135" s="8">
        <v>0</v>
      </c>
      <c r="AA6135" s="8">
        <v>0</v>
      </c>
      <c r="AB6135" s="8">
        <v>0</v>
      </c>
      <c r="AC6135" s="9">
        <v>0</v>
      </c>
    </row>
    <row r="6136" spans="20:29">
      <c r="T6136" s="34"/>
      <c r="U6136" s="7">
        <v>100</v>
      </c>
      <c r="V6136" s="8">
        <v>0</v>
      </c>
      <c r="W6136" s="8">
        <v>0</v>
      </c>
      <c r="X6136" s="8">
        <v>0</v>
      </c>
      <c r="Y6136" s="8">
        <v>0</v>
      </c>
      <c r="Z6136" s="8">
        <v>0</v>
      </c>
      <c r="AA6136" s="8">
        <v>0</v>
      </c>
      <c r="AB6136" s="8">
        <v>0</v>
      </c>
      <c r="AC6136" s="9">
        <v>0</v>
      </c>
    </row>
    <row r="6137" spans="20:29">
      <c r="T6137" s="34"/>
      <c r="U6137" s="7">
        <v>100</v>
      </c>
      <c r="V6137" s="8">
        <v>0</v>
      </c>
      <c r="W6137" s="8">
        <v>0</v>
      </c>
      <c r="X6137" s="8">
        <v>0</v>
      </c>
      <c r="Y6137" s="8">
        <v>0</v>
      </c>
      <c r="Z6137" s="8">
        <v>0</v>
      </c>
      <c r="AA6137" s="8">
        <v>0</v>
      </c>
      <c r="AB6137" s="8">
        <v>0</v>
      </c>
      <c r="AC6137" s="9">
        <v>0</v>
      </c>
    </row>
    <row r="6138" spans="20:29">
      <c r="T6138" s="34"/>
      <c r="U6138" s="7">
        <v>100</v>
      </c>
      <c r="V6138" s="8">
        <v>0</v>
      </c>
      <c r="W6138" s="8">
        <v>0</v>
      </c>
      <c r="X6138" s="8">
        <v>0</v>
      </c>
      <c r="Y6138" s="8">
        <v>0</v>
      </c>
      <c r="Z6138" s="8">
        <v>0</v>
      </c>
      <c r="AA6138" s="8">
        <v>0</v>
      </c>
      <c r="AB6138" s="8">
        <v>0</v>
      </c>
      <c r="AC6138" s="9">
        <v>0</v>
      </c>
    </row>
    <row r="6139" spans="20:29">
      <c r="T6139" s="34"/>
      <c r="U6139" s="7">
        <v>100</v>
      </c>
      <c r="V6139" s="8">
        <v>0</v>
      </c>
      <c r="W6139" s="8">
        <v>0</v>
      </c>
      <c r="X6139" s="8">
        <v>0</v>
      </c>
      <c r="Y6139" s="8">
        <v>0</v>
      </c>
      <c r="Z6139" s="8">
        <v>0</v>
      </c>
      <c r="AA6139" s="8">
        <v>0</v>
      </c>
      <c r="AB6139" s="8">
        <v>0</v>
      </c>
      <c r="AC6139" s="9">
        <v>0</v>
      </c>
    </row>
    <row r="6140" spans="20:29">
      <c r="T6140" s="34"/>
      <c r="U6140" s="7">
        <v>100</v>
      </c>
      <c r="V6140" s="8">
        <v>0</v>
      </c>
      <c r="W6140" s="8">
        <v>0</v>
      </c>
      <c r="X6140" s="8">
        <v>0</v>
      </c>
      <c r="Y6140" s="8">
        <v>0</v>
      </c>
      <c r="Z6140" s="8">
        <v>0</v>
      </c>
      <c r="AA6140" s="8">
        <v>0</v>
      </c>
      <c r="AB6140" s="8">
        <v>0</v>
      </c>
      <c r="AC6140" s="9">
        <v>0</v>
      </c>
    </row>
    <row r="6141" spans="20:29">
      <c r="T6141" s="34">
        <v>222</v>
      </c>
      <c r="U6141" s="7">
        <v>100</v>
      </c>
      <c r="V6141" s="8">
        <v>0</v>
      </c>
      <c r="W6141" s="8">
        <v>0</v>
      </c>
      <c r="X6141" s="8">
        <v>0</v>
      </c>
      <c r="Y6141" s="8">
        <v>0</v>
      </c>
      <c r="Z6141" s="8">
        <v>0</v>
      </c>
      <c r="AA6141" s="8">
        <v>0</v>
      </c>
      <c r="AB6141" s="8">
        <v>0</v>
      </c>
      <c r="AC6141" s="9">
        <v>0</v>
      </c>
    </row>
    <row r="6142" spans="20:29">
      <c r="T6142" s="34"/>
      <c r="U6142" s="7">
        <v>100</v>
      </c>
      <c r="V6142" s="8">
        <v>0</v>
      </c>
      <c r="W6142" s="8">
        <v>0</v>
      </c>
      <c r="X6142" s="8">
        <v>0</v>
      </c>
      <c r="Y6142" s="8">
        <v>0</v>
      </c>
      <c r="Z6142" s="8">
        <v>0</v>
      </c>
      <c r="AA6142" s="8">
        <v>0</v>
      </c>
      <c r="AB6142" s="8">
        <v>0</v>
      </c>
      <c r="AC6142" s="9">
        <v>0</v>
      </c>
    </row>
    <row r="6143" spans="20:29">
      <c r="T6143" s="34"/>
      <c r="U6143" s="7">
        <v>100</v>
      </c>
      <c r="V6143" s="8">
        <v>0</v>
      </c>
      <c r="W6143" s="8">
        <v>0</v>
      </c>
      <c r="X6143" s="8">
        <v>0</v>
      </c>
      <c r="Y6143" s="8">
        <v>0</v>
      </c>
      <c r="Z6143" s="8">
        <v>0</v>
      </c>
      <c r="AA6143" s="8">
        <v>0</v>
      </c>
      <c r="AB6143" s="8">
        <v>0</v>
      </c>
      <c r="AC6143" s="9">
        <v>0</v>
      </c>
    </row>
    <row r="6144" spans="20:29">
      <c r="T6144" s="34"/>
      <c r="U6144" s="7">
        <v>100</v>
      </c>
      <c r="V6144" s="8">
        <v>0</v>
      </c>
      <c r="W6144" s="8">
        <v>0</v>
      </c>
      <c r="X6144" s="8">
        <v>0</v>
      </c>
      <c r="Y6144" s="8">
        <v>0</v>
      </c>
      <c r="Z6144" s="8">
        <v>0</v>
      </c>
      <c r="AA6144" s="8">
        <v>0</v>
      </c>
      <c r="AB6144" s="8">
        <v>0</v>
      </c>
      <c r="AC6144" s="9">
        <v>0</v>
      </c>
    </row>
    <row r="6145" spans="20:29">
      <c r="T6145" s="34"/>
      <c r="U6145" s="7">
        <v>100</v>
      </c>
      <c r="V6145" s="8">
        <v>0</v>
      </c>
      <c r="W6145" s="8">
        <v>0</v>
      </c>
      <c r="X6145" s="8">
        <v>0</v>
      </c>
      <c r="Y6145" s="8">
        <v>0</v>
      </c>
      <c r="Z6145" s="8">
        <v>0</v>
      </c>
      <c r="AA6145" s="8">
        <v>0</v>
      </c>
      <c r="AB6145" s="8">
        <v>0</v>
      </c>
      <c r="AC6145" s="9">
        <v>0</v>
      </c>
    </row>
    <row r="6146" spans="20:29">
      <c r="T6146" s="34"/>
      <c r="U6146" s="7">
        <v>98.99</v>
      </c>
      <c r="V6146" s="8">
        <v>0</v>
      </c>
      <c r="W6146" s="8">
        <v>0</v>
      </c>
      <c r="X6146" s="8">
        <v>0</v>
      </c>
      <c r="Y6146" s="8">
        <v>0</v>
      </c>
      <c r="Z6146" s="8">
        <v>1.01</v>
      </c>
      <c r="AA6146" s="8">
        <v>0</v>
      </c>
      <c r="AB6146" s="8">
        <v>0</v>
      </c>
      <c r="AC6146" s="9">
        <v>0</v>
      </c>
    </row>
    <row r="6147" spans="20:29">
      <c r="T6147" s="34"/>
      <c r="U6147" s="7">
        <v>100</v>
      </c>
      <c r="V6147" s="8">
        <v>0</v>
      </c>
      <c r="W6147" s="8">
        <v>0</v>
      </c>
      <c r="X6147" s="8">
        <v>0</v>
      </c>
      <c r="Y6147" s="8">
        <v>0</v>
      </c>
      <c r="Z6147" s="8">
        <v>0</v>
      </c>
      <c r="AA6147" s="8">
        <v>0</v>
      </c>
      <c r="AB6147" s="8">
        <v>0</v>
      </c>
      <c r="AC6147" s="9">
        <v>0</v>
      </c>
    </row>
    <row r="6148" spans="20:29">
      <c r="T6148" s="34"/>
      <c r="U6148" s="7">
        <v>100</v>
      </c>
      <c r="V6148" s="8">
        <v>0</v>
      </c>
      <c r="W6148" s="8">
        <v>0</v>
      </c>
      <c r="X6148" s="8">
        <v>0</v>
      </c>
      <c r="Y6148" s="8">
        <v>0</v>
      </c>
      <c r="Z6148" s="8">
        <v>0</v>
      </c>
      <c r="AA6148" s="8">
        <v>0</v>
      </c>
      <c r="AB6148" s="8">
        <v>0</v>
      </c>
      <c r="AC6148" s="9">
        <v>0</v>
      </c>
    </row>
    <row r="6149" spans="20:29">
      <c r="T6149" s="34"/>
      <c r="U6149" s="7">
        <v>100</v>
      </c>
      <c r="V6149" s="8">
        <v>0</v>
      </c>
      <c r="W6149" s="8">
        <v>0</v>
      </c>
      <c r="X6149" s="8">
        <v>0</v>
      </c>
      <c r="Y6149" s="8">
        <v>0</v>
      </c>
      <c r="Z6149" s="8">
        <v>0</v>
      </c>
      <c r="AA6149" s="8">
        <v>0</v>
      </c>
      <c r="AB6149" s="8">
        <v>0</v>
      </c>
      <c r="AC6149" s="9">
        <v>0</v>
      </c>
    </row>
    <row r="6150" spans="20:29">
      <c r="T6150" s="34"/>
      <c r="U6150" s="7">
        <v>100</v>
      </c>
      <c r="V6150" s="8">
        <v>0</v>
      </c>
      <c r="W6150" s="8">
        <v>0</v>
      </c>
      <c r="X6150" s="8">
        <v>0</v>
      </c>
      <c r="Y6150" s="8">
        <v>0</v>
      </c>
      <c r="Z6150" s="8">
        <v>0</v>
      </c>
      <c r="AA6150" s="8">
        <v>0</v>
      </c>
      <c r="AB6150" s="8">
        <v>0</v>
      </c>
      <c r="AC6150" s="9">
        <v>0</v>
      </c>
    </row>
    <row r="6151" spans="20:29">
      <c r="T6151" s="34"/>
      <c r="U6151" s="7">
        <v>98</v>
      </c>
      <c r="V6151" s="8">
        <v>0</v>
      </c>
      <c r="W6151" s="8">
        <v>2</v>
      </c>
      <c r="X6151" s="8">
        <v>0</v>
      </c>
      <c r="Y6151" s="8">
        <v>0</v>
      </c>
      <c r="Z6151" s="8">
        <v>0</v>
      </c>
      <c r="AA6151" s="8">
        <v>0</v>
      </c>
      <c r="AB6151" s="8">
        <v>0</v>
      </c>
      <c r="AC6151" s="9">
        <v>0</v>
      </c>
    </row>
    <row r="6152" spans="20:29">
      <c r="T6152" s="34"/>
      <c r="U6152" s="7">
        <v>100</v>
      </c>
      <c r="V6152" s="8">
        <v>0</v>
      </c>
      <c r="W6152" s="8">
        <v>0</v>
      </c>
      <c r="X6152" s="8">
        <v>0</v>
      </c>
      <c r="Y6152" s="8">
        <v>0</v>
      </c>
      <c r="Z6152" s="8">
        <v>0</v>
      </c>
      <c r="AA6152" s="8">
        <v>0</v>
      </c>
      <c r="AB6152" s="8">
        <v>0</v>
      </c>
      <c r="AC6152" s="9">
        <v>0</v>
      </c>
    </row>
    <row r="6153" spans="20:29">
      <c r="T6153" s="34">
        <v>223</v>
      </c>
      <c r="U6153" s="7">
        <v>100</v>
      </c>
      <c r="V6153" s="8">
        <v>0</v>
      </c>
      <c r="W6153" s="8">
        <v>0</v>
      </c>
      <c r="X6153" s="8">
        <v>0</v>
      </c>
      <c r="Y6153" s="8">
        <v>0</v>
      </c>
      <c r="Z6153" s="8">
        <v>0</v>
      </c>
      <c r="AA6153" s="8">
        <v>0</v>
      </c>
      <c r="AB6153" s="8">
        <v>0</v>
      </c>
      <c r="AC6153" s="9">
        <v>0</v>
      </c>
    </row>
    <row r="6154" spans="20:29">
      <c r="T6154" s="34"/>
      <c r="U6154" s="7">
        <v>100</v>
      </c>
      <c r="V6154" s="8">
        <v>0</v>
      </c>
      <c r="W6154" s="8">
        <v>0</v>
      </c>
      <c r="X6154" s="8">
        <v>0</v>
      </c>
      <c r="Y6154" s="8">
        <v>0</v>
      </c>
      <c r="Z6154" s="8">
        <v>0</v>
      </c>
      <c r="AA6154" s="8">
        <v>0</v>
      </c>
      <c r="AB6154" s="8">
        <v>0</v>
      </c>
      <c r="AC6154" s="9">
        <v>0</v>
      </c>
    </row>
    <row r="6155" spans="20:29">
      <c r="T6155" s="34"/>
      <c r="U6155" s="7">
        <v>100</v>
      </c>
      <c r="V6155" s="8">
        <v>0</v>
      </c>
      <c r="W6155" s="8">
        <v>0</v>
      </c>
      <c r="X6155" s="8">
        <v>0</v>
      </c>
      <c r="Y6155" s="8">
        <v>0</v>
      </c>
      <c r="Z6155" s="8">
        <v>0</v>
      </c>
      <c r="AA6155" s="8">
        <v>0</v>
      </c>
      <c r="AB6155" s="8">
        <v>0</v>
      </c>
      <c r="AC6155" s="9">
        <v>0</v>
      </c>
    </row>
    <row r="6156" spans="20:29">
      <c r="T6156" s="34"/>
      <c r="U6156" s="7">
        <v>100</v>
      </c>
      <c r="V6156" s="8">
        <v>0</v>
      </c>
      <c r="W6156" s="8">
        <v>0</v>
      </c>
      <c r="X6156" s="8">
        <v>0</v>
      </c>
      <c r="Y6156" s="8">
        <v>0</v>
      </c>
      <c r="Z6156" s="8">
        <v>0</v>
      </c>
      <c r="AA6156" s="8">
        <v>0</v>
      </c>
      <c r="AB6156" s="8">
        <v>0</v>
      </c>
      <c r="AC6156" s="9">
        <v>0</v>
      </c>
    </row>
    <row r="6157" spans="20:29">
      <c r="T6157" s="34"/>
      <c r="U6157" s="7">
        <v>99</v>
      </c>
      <c r="V6157" s="8">
        <v>0</v>
      </c>
      <c r="W6157" s="8">
        <v>1</v>
      </c>
      <c r="X6157" s="8">
        <v>0</v>
      </c>
      <c r="Y6157" s="8">
        <v>0</v>
      </c>
      <c r="Z6157" s="8">
        <v>0</v>
      </c>
      <c r="AA6157" s="8">
        <v>0</v>
      </c>
      <c r="AB6157" s="8">
        <v>0</v>
      </c>
      <c r="AC6157" s="9">
        <v>0</v>
      </c>
    </row>
    <row r="6158" spans="20:29">
      <c r="T6158" s="34"/>
      <c r="U6158" s="7">
        <v>100</v>
      </c>
      <c r="V6158" s="8">
        <v>0</v>
      </c>
      <c r="W6158" s="8">
        <v>0</v>
      </c>
      <c r="X6158" s="8">
        <v>0</v>
      </c>
      <c r="Y6158" s="8">
        <v>0</v>
      </c>
      <c r="Z6158" s="8">
        <v>0</v>
      </c>
      <c r="AA6158" s="8">
        <v>0</v>
      </c>
      <c r="AB6158" s="8">
        <v>0</v>
      </c>
      <c r="AC6158" s="9">
        <v>0</v>
      </c>
    </row>
    <row r="6159" spans="20:29">
      <c r="T6159" s="34"/>
      <c r="U6159" s="7">
        <v>99</v>
      </c>
      <c r="V6159" s="8">
        <v>0</v>
      </c>
      <c r="W6159" s="8">
        <v>1</v>
      </c>
      <c r="X6159" s="8">
        <v>0</v>
      </c>
      <c r="Y6159" s="8">
        <v>0</v>
      </c>
      <c r="Z6159" s="8">
        <v>0</v>
      </c>
      <c r="AA6159" s="8">
        <v>0</v>
      </c>
      <c r="AB6159" s="8">
        <v>0</v>
      </c>
      <c r="AC6159" s="9">
        <v>0</v>
      </c>
    </row>
    <row r="6160" spans="20:29">
      <c r="T6160" s="34"/>
      <c r="U6160" s="7">
        <v>100</v>
      </c>
      <c r="V6160" s="8">
        <v>0</v>
      </c>
      <c r="W6160" s="8">
        <v>0</v>
      </c>
      <c r="X6160" s="8">
        <v>0</v>
      </c>
      <c r="Y6160" s="8">
        <v>0</v>
      </c>
      <c r="Z6160" s="8">
        <v>0</v>
      </c>
      <c r="AA6160" s="8">
        <v>0</v>
      </c>
      <c r="AB6160" s="8">
        <v>0</v>
      </c>
      <c r="AC6160" s="9">
        <v>0</v>
      </c>
    </row>
    <row r="6161" spans="20:29">
      <c r="T6161" s="34"/>
      <c r="U6161" s="7">
        <v>100</v>
      </c>
      <c r="V6161" s="8">
        <v>0</v>
      </c>
      <c r="W6161" s="8">
        <v>0</v>
      </c>
      <c r="X6161" s="8">
        <v>0</v>
      </c>
      <c r="Y6161" s="8">
        <v>0</v>
      </c>
      <c r="Z6161" s="8">
        <v>0</v>
      </c>
      <c r="AA6161" s="8">
        <v>0</v>
      </c>
      <c r="AB6161" s="8">
        <v>0</v>
      </c>
      <c r="AC6161" s="9">
        <v>0</v>
      </c>
    </row>
    <row r="6162" spans="20:29">
      <c r="T6162" s="34"/>
      <c r="U6162" s="7">
        <v>100</v>
      </c>
      <c r="V6162" s="8">
        <v>0</v>
      </c>
      <c r="W6162" s="8">
        <v>0</v>
      </c>
      <c r="X6162" s="8">
        <v>0</v>
      </c>
      <c r="Y6162" s="8">
        <v>0</v>
      </c>
      <c r="Z6162" s="8">
        <v>0</v>
      </c>
      <c r="AA6162" s="8">
        <v>0</v>
      </c>
      <c r="AB6162" s="8">
        <v>0</v>
      </c>
      <c r="AC6162" s="9">
        <v>0</v>
      </c>
    </row>
    <row r="6163" spans="20:29">
      <c r="T6163" s="34"/>
      <c r="U6163" s="7">
        <v>100</v>
      </c>
      <c r="V6163" s="8">
        <v>0</v>
      </c>
      <c r="W6163" s="8">
        <v>0</v>
      </c>
      <c r="X6163" s="8">
        <v>0</v>
      </c>
      <c r="Y6163" s="8">
        <v>0</v>
      </c>
      <c r="Z6163" s="8">
        <v>0</v>
      </c>
      <c r="AA6163" s="8">
        <v>0</v>
      </c>
      <c r="AB6163" s="8">
        <v>0</v>
      </c>
      <c r="AC6163" s="9">
        <v>0</v>
      </c>
    </row>
    <row r="6164" spans="20:29">
      <c r="T6164" s="34"/>
      <c r="U6164" s="7">
        <v>100</v>
      </c>
      <c r="V6164" s="8">
        <v>0</v>
      </c>
      <c r="W6164" s="8">
        <v>0</v>
      </c>
      <c r="X6164" s="8">
        <v>0</v>
      </c>
      <c r="Y6164" s="8">
        <v>0</v>
      </c>
      <c r="Z6164" s="8">
        <v>0</v>
      </c>
      <c r="AA6164" s="8">
        <v>0</v>
      </c>
      <c r="AB6164" s="8">
        <v>0</v>
      </c>
      <c r="AC6164" s="9">
        <v>0</v>
      </c>
    </row>
    <row r="6165" spans="20:29">
      <c r="T6165" s="34">
        <v>224</v>
      </c>
      <c r="U6165" s="7">
        <v>100</v>
      </c>
      <c r="V6165" s="8">
        <v>0</v>
      </c>
      <c r="W6165" s="8">
        <v>0</v>
      </c>
      <c r="X6165" s="8">
        <v>0</v>
      </c>
      <c r="Y6165" s="8">
        <v>0</v>
      </c>
      <c r="Z6165" s="8">
        <v>0</v>
      </c>
      <c r="AA6165" s="8">
        <v>0</v>
      </c>
      <c r="AB6165" s="8">
        <v>0</v>
      </c>
      <c r="AC6165" s="9">
        <v>0</v>
      </c>
    </row>
    <row r="6166" spans="20:29">
      <c r="T6166" s="34"/>
      <c r="U6166" s="7">
        <v>100</v>
      </c>
      <c r="V6166" s="8">
        <v>0</v>
      </c>
      <c r="W6166" s="8">
        <v>0</v>
      </c>
      <c r="X6166" s="8">
        <v>0</v>
      </c>
      <c r="Y6166" s="8">
        <v>0</v>
      </c>
      <c r="Z6166" s="8">
        <v>0</v>
      </c>
      <c r="AA6166" s="8">
        <v>0</v>
      </c>
      <c r="AB6166" s="8">
        <v>0</v>
      </c>
      <c r="AC6166" s="9">
        <v>0</v>
      </c>
    </row>
    <row r="6167" spans="20:29">
      <c r="T6167" s="34"/>
      <c r="U6167" s="7">
        <v>100</v>
      </c>
      <c r="V6167" s="8">
        <v>0</v>
      </c>
      <c r="W6167" s="8">
        <v>0</v>
      </c>
      <c r="X6167" s="8">
        <v>0</v>
      </c>
      <c r="Y6167" s="8">
        <v>0</v>
      </c>
      <c r="Z6167" s="8">
        <v>0</v>
      </c>
      <c r="AA6167" s="8">
        <v>0</v>
      </c>
      <c r="AB6167" s="8">
        <v>0</v>
      </c>
      <c r="AC6167" s="9">
        <v>0</v>
      </c>
    </row>
    <row r="6168" spans="20:29">
      <c r="T6168" s="34"/>
      <c r="U6168" s="7">
        <v>100</v>
      </c>
      <c r="V6168" s="8">
        <v>0</v>
      </c>
      <c r="W6168" s="8">
        <v>0</v>
      </c>
      <c r="X6168" s="8">
        <v>0</v>
      </c>
      <c r="Y6168" s="8">
        <v>0</v>
      </c>
      <c r="Z6168" s="8">
        <v>0</v>
      </c>
      <c r="AA6168" s="8">
        <v>0</v>
      </c>
      <c r="AB6168" s="8">
        <v>0</v>
      </c>
      <c r="AC6168" s="9">
        <v>0</v>
      </c>
    </row>
    <row r="6169" spans="20:29">
      <c r="T6169" s="34"/>
      <c r="U6169" s="7">
        <v>100</v>
      </c>
      <c r="V6169" s="8">
        <v>0</v>
      </c>
      <c r="W6169" s="8">
        <v>0</v>
      </c>
      <c r="X6169" s="8">
        <v>0</v>
      </c>
      <c r="Y6169" s="8">
        <v>0</v>
      </c>
      <c r="Z6169" s="8">
        <v>0</v>
      </c>
      <c r="AA6169" s="8">
        <v>0</v>
      </c>
      <c r="AB6169" s="8">
        <v>0</v>
      </c>
      <c r="AC6169" s="9">
        <v>0</v>
      </c>
    </row>
    <row r="6170" spans="20:29">
      <c r="T6170" s="34"/>
      <c r="U6170" s="7">
        <v>100</v>
      </c>
      <c r="V6170" s="8">
        <v>0</v>
      </c>
      <c r="W6170" s="8">
        <v>0</v>
      </c>
      <c r="X6170" s="8">
        <v>0</v>
      </c>
      <c r="Y6170" s="8">
        <v>0</v>
      </c>
      <c r="Z6170" s="8">
        <v>0</v>
      </c>
      <c r="AA6170" s="8">
        <v>0</v>
      </c>
      <c r="AB6170" s="8">
        <v>0</v>
      </c>
      <c r="AC6170" s="9">
        <v>0</v>
      </c>
    </row>
    <row r="6171" spans="20:29">
      <c r="T6171" s="34"/>
      <c r="U6171" s="7">
        <v>99</v>
      </c>
      <c r="V6171" s="8">
        <v>0</v>
      </c>
      <c r="W6171" s="8">
        <v>1</v>
      </c>
      <c r="X6171" s="8">
        <v>0</v>
      </c>
      <c r="Y6171" s="8">
        <v>0</v>
      </c>
      <c r="Z6171" s="8">
        <v>0</v>
      </c>
      <c r="AA6171" s="8">
        <v>0</v>
      </c>
      <c r="AB6171" s="8">
        <v>0</v>
      </c>
      <c r="AC6171" s="9">
        <v>0</v>
      </c>
    </row>
    <row r="6172" spans="20:29">
      <c r="T6172" s="34"/>
      <c r="U6172" s="7">
        <v>100</v>
      </c>
      <c r="V6172" s="8">
        <v>0</v>
      </c>
      <c r="W6172" s="8">
        <v>0</v>
      </c>
      <c r="X6172" s="8">
        <v>0</v>
      </c>
      <c r="Y6172" s="8">
        <v>0</v>
      </c>
      <c r="Z6172" s="8">
        <v>0</v>
      </c>
      <c r="AA6172" s="8">
        <v>0</v>
      </c>
      <c r="AB6172" s="8">
        <v>0</v>
      </c>
      <c r="AC6172" s="9">
        <v>0</v>
      </c>
    </row>
    <row r="6173" spans="20:29">
      <c r="T6173" s="34"/>
      <c r="U6173" s="7">
        <v>100</v>
      </c>
      <c r="V6173" s="8">
        <v>0</v>
      </c>
      <c r="W6173" s="8">
        <v>0</v>
      </c>
      <c r="X6173" s="8">
        <v>0</v>
      </c>
      <c r="Y6173" s="8">
        <v>0</v>
      </c>
      <c r="Z6173" s="8">
        <v>0</v>
      </c>
      <c r="AA6173" s="8">
        <v>0</v>
      </c>
      <c r="AB6173" s="8">
        <v>0</v>
      </c>
      <c r="AC6173" s="9">
        <v>0</v>
      </c>
    </row>
    <row r="6174" spans="20:29">
      <c r="T6174" s="34"/>
      <c r="U6174" s="7">
        <v>100</v>
      </c>
      <c r="V6174" s="8">
        <v>0</v>
      </c>
      <c r="W6174" s="8">
        <v>0</v>
      </c>
      <c r="X6174" s="8">
        <v>0</v>
      </c>
      <c r="Y6174" s="8">
        <v>0</v>
      </c>
      <c r="Z6174" s="8">
        <v>0</v>
      </c>
      <c r="AA6174" s="8">
        <v>0</v>
      </c>
      <c r="AB6174" s="8">
        <v>0</v>
      </c>
      <c r="AC6174" s="9">
        <v>0</v>
      </c>
    </row>
    <row r="6175" spans="20:29">
      <c r="T6175" s="34"/>
      <c r="U6175" s="7">
        <v>100</v>
      </c>
      <c r="V6175" s="8">
        <v>0</v>
      </c>
      <c r="W6175" s="8">
        <v>0</v>
      </c>
      <c r="X6175" s="8">
        <v>0</v>
      </c>
      <c r="Y6175" s="8">
        <v>0</v>
      </c>
      <c r="Z6175" s="8">
        <v>0</v>
      </c>
      <c r="AA6175" s="8">
        <v>0</v>
      </c>
      <c r="AB6175" s="8">
        <v>0</v>
      </c>
      <c r="AC6175" s="9">
        <v>0</v>
      </c>
    </row>
    <row r="6176" spans="20:29">
      <c r="T6176" s="34"/>
      <c r="U6176" s="7">
        <v>100</v>
      </c>
      <c r="V6176" s="8">
        <v>0</v>
      </c>
      <c r="W6176" s="8">
        <v>0</v>
      </c>
      <c r="X6176" s="8">
        <v>0</v>
      </c>
      <c r="Y6176" s="8">
        <v>0</v>
      </c>
      <c r="Z6176" s="8">
        <v>0</v>
      </c>
      <c r="AA6176" s="8">
        <v>0</v>
      </c>
      <c r="AB6176" s="8">
        <v>0</v>
      </c>
      <c r="AC6176" s="9">
        <v>0</v>
      </c>
    </row>
    <row r="6177" spans="20:29">
      <c r="T6177" s="34">
        <v>225</v>
      </c>
      <c r="U6177" s="7">
        <v>100</v>
      </c>
      <c r="V6177" s="8">
        <v>0</v>
      </c>
      <c r="W6177" s="8">
        <v>0</v>
      </c>
      <c r="X6177" s="8">
        <v>0</v>
      </c>
      <c r="Y6177" s="8">
        <v>0</v>
      </c>
      <c r="Z6177" s="8">
        <v>0</v>
      </c>
      <c r="AA6177" s="8">
        <v>0</v>
      </c>
      <c r="AB6177" s="8">
        <v>0</v>
      </c>
      <c r="AC6177" s="9">
        <v>0</v>
      </c>
    </row>
    <row r="6178" spans="20:29">
      <c r="T6178" s="34"/>
      <c r="U6178" s="7">
        <v>100</v>
      </c>
      <c r="V6178" s="8">
        <v>0</v>
      </c>
      <c r="W6178" s="8">
        <v>0</v>
      </c>
      <c r="X6178" s="8">
        <v>0</v>
      </c>
      <c r="Y6178" s="8">
        <v>0</v>
      </c>
      <c r="Z6178" s="8">
        <v>0</v>
      </c>
      <c r="AA6178" s="8">
        <v>0</v>
      </c>
      <c r="AB6178" s="8">
        <v>0</v>
      </c>
      <c r="AC6178" s="9">
        <v>0</v>
      </c>
    </row>
    <row r="6179" spans="20:29">
      <c r="T6179" s="34"/>
      <c r="U6179" s="7">
        <v>100</v>
      </c>
      <c r="V6179" s="8">
        <v>0</v>
      </c>
      <c r="W6179" s="8">
        <v>0</v>
      </c>
      <c r="X6179" s="8">
        <v>0</v>
      </c>
      <c r="Y6179" s="8">
        <v>0</v>
      </c>
      <c r="Z6179" s="8">
        <v>0</v>
      </c>
      <c r="AA6179" s="8">
        <v>0</v>
      </c>
      <c r="AB6179" s="8">
        <v>0</v>
      </c>
      <c r="AC6179" s="9">
        <v>0</v>
      </c>
    </row>
    <row r="6180" spans="20:29">
      <c r="T6180" s="34"/>
      <c r="U6180" s="7">
        <v>100</v>
      </c>
      <c r="V6180" s="8">
        <v>0</v>
      </c>
      <c r="W6180" s="8">
        <v>0</v>
      </c>
      <c r="X6180" s="8">
        <v>0</v>
      </c>
      <c r="Y6180" s="8">
        <v>0</v>
      </c>
      <c r="Z6180" s="8">
        <v>0</v>
      </c>
      <c r="AA6180" s="8">
        <v>0</v>
      </c>
      <c r="AB6180" s="8">
        <v>0</v>
      </c>
      <c r="AC6180" s="9">
        <v>0</v>
      </c>
    </row>
    <row r="6181" spans="20:29">
      <c r="T6181" s="34"/>
      <c r="U6181" s="7">
        <v>100</v>
      </c>
      <c r="V6181" s="8">
        <v>0</v>
      </c>
      <c r="W6181" s="8">
        <v>0</v>
      </c>
      <c r="X6181" s="8">
        <v>0</v>
      </c>
      <c r="Y6181" s="8">
        <v>0</v>
      </c>
      <c r="Z6181" s="8">
        <v>0</v>
      </c>
      <c r="AA6181" s="8">
        <v>0</v>
      </c>
      <c r="AB6181" s="8">
        <v>0</v>
      </c>
      <c r="AC6181" s="9">
        <v>0</v>
      </c>
    </row>
    <row r="6182" spans="20:29">
      <c r="T6182" s="34"/>
      <c r="U6182" s="7">
        <v>100</v>
      </c>
      <c r="V6182" s="8">
        <v>0</v>
      </c>
      <c r="W6182" s="8">
        <v>0</v>
      </c>
      <c r="X6182" s="8">
        <v>0</v>
      </c>
      <c r="Y6182" s="8">
        <v>0</v>
      </c>
      <c r="Z6182" s="8">
        <v>0</v>
      </c>
      <c r="AA6182" s="8">
        <v>0</v>
      </c>
      <c r="AB6182" s="8">
        <v>0</v>
      </c>
      <c r="AC6182" s="9">
        <v>0</v>
      </c>
    </row>
    <row r="6183" spans="20:29">
      <c r="T6183" s="34"/>
      <c r="U6183" s="7">
        <v>99</v>
      </c>
      <c r="V6183" s="8">
        <v>0</v>
      </c>
      <c r="W6183" s="8">
        <v>1</v>
      </c>
      <c r="X6183" s="8">
        <v>0</v>
      </c>
      <c r="Y6183" s="8">
        <v>0</v>
      </c>
      <c r="Z6183" s="8">
        <v>0</v>
      </c>
      <c r="AA6183" s="8">
        <v>0</v>
      </c>
      <c r="AB6183" s="8">
        <v>0</v>
      </c>
      <c r="AC6183" s="9">
        <v>0</v>
      </c>
    </row>
    <row r="6184" spans="20:29">
      <c r="T6184" s="34"/>
      <c r="U6184" s="7">
        <v>99.01</v>
      </c>
      <c r="V6184" s="8">
        <v>0</v>
      </c>
      <c r="W6184" s="8">
        <v>0.99</v>
      </c>
      <c r="X6184" s="8">
        <v>0</v>
      </c>
      <c r="Y6184" s="8">
        <v>0</v>
      </c>
      <c r="Z6184" s="8">
        <v>0</v>
      </c>
      <c r="AA6184" s="8">
        <v>0</v>
      </c>
      <c r="AB6184" s="8">
        <v>0</v>
      </c>
      <c r="AC6184" s="9">
        <v>0</v>
      </c>
    </row>
    <row r="6185" spans="20:29">
      <c r="T6185" s="34"/>
      <c r="U6185" s="7">
        <v>100</v>
      </c>
      <c r="V6185" s="8">
        <v>0</v>
      </c>
      <c r="W6185" s="8">
        <v>0</v>
      </c>
      <c r="X6185" s="8">
        <v>0</v>
      </c>
      <c r="Y6185" s="8">
        <v>0</v>
      </c>
      <c r="Z6185" s="8">
        <v>0</v>
      </c>
      <c r="AA6185" s="8">
        <v>0</v>
      </c>
      <c r="AB6185" s="8">
        <v>0</v>
      </c>
      <c r="AC6185" s="9">
        <v>0</v>
      </c>
    </row>
    <row r="6186" spans="20:29">
      <c r="T6186" s="34"/>
      <c r="U6186" s="7">
        <v>100</v>
      </c>
      <c r="V6186" s="8">
        <v>0</v>
      </c>
      <c r="W6186" s="8">
        <v>0</v>
      </c>
      <c r="X6186" s="8">
        <v>0</v>
      </c>
      <c r="Y6186" s="8">
        <v>0</v>
      </c>
      <c r="Z6186" s="8">
        <v>0</v>
      </c>
      <c r="AA6186" s="8">
        <v>0</v>
      </c>
      <c r="AB6186" s="8">
        <v>0</v>
      </c>
      <c r="AC6186" s="9">
        <v>0</v>
      </c>
    </row>
    <row r="6187" spans="20:29">
      <c r="T6187" s="34"/>
      <c r="U6187" s="7">
        <v>100</v>
      </c>
      <c r="V6187" s="8">
        <v>0</v>
      </c>
      <c r="W6187" s="8">
        <v>0</v>
      </c>
      <c r="X6187" s="8">
        <v>0</v>
      </c>
      <c r="Y6187" s="8">
        <v>0</v>
      </c>
      <c r="Z6187" s="8">
        <v>0</v>
      </c>
      <c r="AA6187" s="8">
        <v>0</v>
      </c>
      <c r="AB6187" s="8">
        <v>0</v>
      </c>
      <c r="AC6187" s="9">
        <v>0</v>
      </c>
    </row>
    <row r="6188" spans="20:29">
      <c r="T6188" s="34"/>
      <c r="U6188" s="7">
        <v>100</v>
      </c>
      <c r="V6188" s="8">
        <v>0</v>
      </c>
      <c r="W6188" s="8">
        <v>0</v>
      </c>
      <c r="X6188" s="8">
        <v>0</v>
      </c>
      <c r="Y6188" s="8">
        <v>0</v>
      </c>
      <c r="Z6188" s="8">
        <v>0</v>
      </c>
      <c r="AA6188" s="8">
        <v>0</v>
      </c>
      <c r="AB6188" s="8">
        <v>0</v>
      </c>
      <c r="AC6188" s="9">
        <v>0</v>
      </c>
    </row>
    <row r="6189" spans="20:29">
      <c r="T6189" s="34">
        <v>226</v>
      </c>
      <c r="U6189" s="7">
        <v>100</v>
      </c>
      <c r="V6189" s="8">
        <v>0</v>
      </c>
      <c r="W6189" s="8">
        <v>0</v>
      </c>
      <c r="X6189" s="8">
        <v>0</v>
      </c>
      <c r="Y6189" s="8">
        <v>0</v>
      </c>
      <c r="Z6189" s="8">
        <v>0</v>
      </c>
      <c r="AA6189" s="8">
        <v>0</v>
      </c>
      <c r="AB6189" s="8">
        <v>0</v>
      </c>
      <c r="AC6189" s="9">
        <v>0</v>
      </c>
    </row>
    <row r="6190" spans="20:29">
      <c r="T6190" s="34"/>
      <c r="U6190" s="7">
        <v>100</v>
      </c>
      <c r="V6190" s="8">
        <v>0</v>
      </c>
      <c r="W6190" s="8">
        <v>0</v>
      </c>
      <c r="X6190" s="8">
        <v>0</v>
      </c>
      <c r="Y6190" s="8">
        <v>0</v>
      </c>
      <c r="Z6190" s="8">
        <v>0</v>
      </c>
      <c r="AA6190" s="8">
        <v>0</v>
      </c>
      <c r="AB6190" s="8">
        <v>0</v>
      </c>
      <c r="AC6190" s="9">
        <v>0</v>
      </c>
    </row>
    <row r="6191" spans="20:29">
      <c r="T6191" s="34"/>
      <c r="U6191" s="7">
        <v>100</v>
      </c>
      <c r="V6191" s="8">
        <v>0</v>
      </c>
      <c r="W6191" s="8">
        <v>0</v>
      </c>
      <c r="X6191" s="8">
        <v>0</v>
      </c>
      <c r="Y6191" s="8">
        <v>0</v>
      </c>
      <c r="Z6191" s="8">
        <v>0</v>
      </c>
      <c r="AA6191" s="8">
        <v>0</v>
      </c>
      <c r="AB6191" s="8">
        <v>0</v>
      </c>
      <c r="AC6191" s="9">
        <v>0</v>
      </c>
    </row>
    <row r="6192" spans="20:29">
      <c r="T6192" s="34"/>
      <c r="U6192" s="7">
        <v>100</v>
      </c>
      <c r="V6192" s="8">
        <v>0</v>
      </c>
      <c r="W6192" s="8">
        <v>0</v>
      </c>
      <c r="X6192" s="8">
        <v>0</v>
      </c>
      <c r="Y6192" s="8">
        <v>0</v>
      </c>
      <c r="Z6192" s="8">
        <v>0</v>
      </c>
      <c r="AA6192" s="8">
        <v>0</v>
      </c>
      <c r="AB6192" s="8">
        <v>0</v>
      </c>
      <c r="AC6192" s="9">
        <v>0</v>
      </c>
    </row>
    <row r="6193" spans="20:29">
      <c r="T6193" s="34"/>
      <c r="U6193" s="7">
        <v>100</v>
      </c>
      <c r="V6193" s="8">
        <v>0</v>
      </c>
      <c r="W6193" s="8">
        <v>0</v>
      </c>
      <c r="X6193" s="8">
        <v>0</v>
      </c>
      <c r="Y6193" s="8">
        <v>0</v>
      </c>
      <c r="Z6193" s="8">
        <v>0</v>
      </c>
      <c r="AA6193" s="8">
        <v>0</v>
      </c>
      <c r="AB6193" s="8">
        <v>0</v>
      </c>
      <c r="AC6193" s="9">
        <v>0</v>
      </c>
    </row>
    <row r="6194" spans="20:29">
      <c r="T6194" s="34"/>
      <c r="U6194" s="7">
        <v>100</v>
      </c>
      <c r="V6194" s="8">
        <v>0</v>
      </c>
      <c r="W6194" s="8">
        <v>0</v>
      </c>
      <c r="X6194" s="8">
        <v>0</v>
      </c>
      <c r="Y6194" s="8">
        <v>0</v>
      </c>
      <c r="Z6194" s="8">
        <v>0</v>
      </c>
      <c r="AA6194" s="8">
        <v>0</v>
      </c>
      <c r="AB6194" s="8">
        <v>0</v>
      </c>
      <c r="AC6194" s="9">
        <v>0</v>
      </c>
    </row>
    <row r="6195" spans="20:29">
      <c r="T6195" s="34"/>
      <c r="U6195" s="7">
        <v>100</v>
      </c>
      <c r="V6195" s="8">
        <v>0</v>
      </c>
      <c r="W6195" s="8">
        <v>0</v>
      </c>
      <c r="X6195" s="8">
        <v>0</v>
      </c>
      <c r="Y6195" s="8">
        <v>0</v>
      </c>
      <c r="Z6195" s="8">
        <v>0</v>
      </c>
      <c r="AA6195" s="8">
        <v>0</v>
      </c>
      <c r="AB6195" s="8">
        <v>0</v>
      </c>
      <c r="AC6195" s="9">
        <v>0</v>
      </c>
    </row>
    <row r="6196" spans="20:29">
      <c r="T6196" s="34"/>
      <c r="U6196" s="7">
        <v>100</v>
      </c>
      <c r="V6196" s="8">
        <v>0</v>
      </c>
      <c r="W6196" s="8">
        <v>0</v>
      </c>
      <c r="X6196" s="8">
        <v>0</v>
      </c>
      <c r="Y6196" s="8">
        <v>0</v>
      </c>
      <c r="Z6196" s="8">
        <v>0</v>
      </c>
      <c r="AA6196" s="8">
        <v>0</v>
      </c>
      <c r="AB6196" s="8">
        <v>0</v>
      </c>
      <c r="AC6196" s="9">
        <v>0</v>
      </c>
    </row>
    <row r="6197" spans="20:29">
      <c r="T6197" s="34"/>
      <c r="U6197" s="7">
        <v>100</v>
      </c>
      <c r="V6197" s="8">
        <v>0</v>
      </c>
      <c r="W6197" s="8">
        <v>0</v>
      </c>
      <c r="X6197" s="8">
        <v>0</v>
      </c>
      <c r="Y6197" s="8">
        <v>0</v>
      </c>
      <c r="Z6197" s="8">
        <v>0</v>
      </c>
      <c r="AA6197" s="8">
        <v>0</v>
      </c>
      <c r="AB6197" s="8">
        <v>0</v>
      </c>
      <c r="AC6197" s="9">
        <v>0</v>
      </c>
    </row>
    <row r="6198" spans="20:29">
      <c r="T6198" s="34"/>
      <c r="U6198" s="7">
        <v>100</v>
      </c>
      <c r="V6198" s="8">
        <v>0</v>
      </c>
      <c r="W6198" s="8">
        <v>0</v>
      </c>
      <c r="X6198" s="8">
        <v>0</v>
      </c>
      <c r="Y6198" s="8">
        <v>0</v>
      </c>
      <c r="Z6198" s="8">
        <v>0</v>
      </c>
      <c r="AA6198" s="8">
        <v>0</v>
      </c>
      <c r="AB6198" s="8">
        <v>0</v>
      </c>
      <c r="AC6198" s="9">
        <v>0</v>
      </c>
    </row>
    <row r="6199" spans="20:29">
      <c r="T6199" s="34"/>
      <c r="U6199" s="7">
        <v>100</v>
      </c>
      <c r="V6199" s="8">
        <v>0</v>
      </c>
      <c r="W6199" s="8">
        <v>0</v>
      </c>
      <c r="X6199" s="8">
        <v>0</v>
      </c>
      <c r="Y6199" s="8">
        <v>0</v>
      </c>
      <c r="Z6199" s="8">
        <v>0</v>
      </c>
      <c r="AA6199" s="8">
        <v>0</v>
      </c>
      <c r="AB6199" s="8">
        <v>0</v>
      </c>
      <c r="AC6199" s="9">
        <v>0</v>
      </c>
    </row>
    <row r="6200" spans="20:29">
      <c r="T6200" s="34"/>
      <c r="U6200" s="7">
        <v>100</v>
      </c>
      <c r="V6200" s="8">
        <v>0</v>
      </c>
      <c r="W6200" s="8">
        <v>0</v>
      </c>
      <c r="X6200" s="8">
        <v>0</v>
      </c>
      <c r="Y6200" s="8">
        <v>0</v>
      </c>
      <c r="Z6200" s="8">
        <v>0</v>
      </c>
      <c r="AA6200" s="8">
        <v>0</v>
      </c>
      <c r="AB6200" s="8">
        <v>0</v>
      </c>
      <c r="AC6200" s="9">
        <v>0</v>
      </c>
    </row>
    <row r="6201" spans="20:29">
      <c r="T6201" s="34">
        <v>227</v>
      </c>
      <c r="U6201" s="7">
        <v>100</v>
      </c>
      <c r="V6201" s="8">
        <v>0</v>
      </c>
      <c r="W6201" s="8">
        <v>0</v>
      </c>
      <c r="X6201" s="8">
        <v>0</v>
      </c>
      <c r="Y6201" s="8">
        <v>0</v>
      </c>
      <c r="Z6201" s="8">
        <v>0</v>
      </c>
      <c r="AA6201" s="8">
        <v>0</v>
      </c>
      <c r="AB6201" s="8">
        <v>0</v>
      </c>
      <c r="AC6201" s="9">
        <v>0</v>
      </c>
    </row>
    <row r="6202" spans="20:29">
      <c r="T6202" s="34"/>
      <c r="U6202" s="7">
        <v>100</v>
      </c>
      <c r="V6202" s="8">
        <v>0</v>
      </c>
      <c r="W6202" s="8">
        <v>0</v>
      </c>
      <c r="X6202" s="8">
        <v>0</v>
      </c>
      <c r="Y6202" s="8">
        <v>0</v>
      </c>
      <c r="Z6202" s="8">
        <v>0</v>
      </c>
      <c r="AA6202" s="8">
        <v>0</v>
      </c>
      <c r="AB6202" s="8">
        <v>0</v>
      </c>
      <c r="AC6202" s="9">
        <v>0</v>
      </c>
    </row>
    <row r="6203" spans="20:29">
      <c r="T6203" s="34"/>
      <c r="U6203" s="7">
        <v>100</v>
      </c>
      <c r="V6203" s="8">
        <v>0</v>
      </c>
      <c r="W6203" s="8">
        <v>0</v>
      </c>
      <c r="X6203" s="8">
        <v>0</v>
      </c>
      <c r="Y6203" s="8">
        <v>0</v>
      </c>
      <c r="Z6203" s="8">
        <v>0</v>
      </c>
      <c r="AA6203" s="8">
        <v>0</v>
      </c>
      <c r="AB6203" s="8">
        <v>0</v>
      </c>
      <c r="AC6203" s="9">
        <v>0</v>
      </c>
    </row>
    <row r="6204" spans="20:29">
      <c r="T6204" s="34"/>
      <c r="U6204" s="7">
        <v>100</v>
      </c>
      <c r="V6204" s="8">
        <v>0</v>
      </c>
      <c r="W6204" s="8">
        <v>0</v>
      </c>
      <c r="X6204" s="8">
        <v>0</v>
      </c>
      <c r="Y6204" s="8">
        <v>0</v>
      </c>
      <c r="Z6204" s="8">
        <v>0</v>
      </c>
      <c r="AA6204" s="8">
        <v>0</v>
      </c>
      <c r="AB6204" s="8">
        <v>0</v>
      </c>
      <c r="AC6204" s="9">
        <v>0</v>
      </c>
    </row>
    <row r="6205" spans="20:29">
      <c r="T6205" s="34"/>
      <c r="U6205" s="7">
        <v>100</v>
      </c>
      <c r="V6205" s="8">
        <v>0</v>
      </c>
      <c r="W6205" s="8">
        <v>0</v>
      </c>
      <c r="X6205" s="8">
        <v>0</v>
      </c>
      <c r="Y6205" s="8">
        <v>0</v>
      </c>
      <c r="Z6205" s="8">
        <v>0</v>
      </c>
      <c r="AA6205" s="8">
        <v>0</v>
      </c>
      <c r="AB6205" s="8">
        <v>0</v>
      </c>
      <c r="AC6205" s="9">
        <v>0</v>
      </c>
    </row>
    <row r="6206" spans="20:29">
      <c r="T6206" s="34"/>
      <c r="U6206" s="7">
        <v>99.01</v>
      </c>
      <c r="V6206" s="8">
        <v>0</v>
      </c>
      <c r="W6206" s="8">
        <v>0</v>
      </c>
      <c r="X6206" s="8">
        <v>0</v>
      </c>
      <c r="Y6206" s="8">
        <v>0</v>
      </c>
      <c r="Z6206" s="8">
        <v>0.99</v>
      </c>
      <c r="AA6206" s="8">
        <v>0</v>
      </c>
      <c r="AB6206" s="8">
        <v>0</v>
      </c>
      <c r="AC6206" s="9">
        <v>0</v>
      </c>
    </row>
    <row r="6207" spans="20:29">
      <c r="T6207" s="34"/>
      <c r="U6207" s="7">
        <v>99</v>
      </c>
      <c r="V6207" s="8">
        <v>0</v>
      </c>
      <c r="W6207" s="8">
        <v>1</v>
      </c>
      <c r="X6207" s="8">
        <v>0</v>
      </c>
      <c r="Y6207" s="8">
        <v>0</v>
      </c>
      <c r="Z6207" s="8">
        <v>0</v>
      </c>
      <c r="AA6207" s="8">
        <v>0</v>
      </c>
      <c r="AB6207" s="8">
        <v>0</v>
      </c>
      <c r="AC6207" s="9">
        <v>0</v>
      </c>
    </row>
    <row r="6208" spans="20:29">
      <c r="T6208" s="34"/>
      <c r="U6208" s="7">
        <v>100</v>
      </c>
      <c r="V6208" s="8">
        <v>0</v>
      </c>
      <c r="W6208" s="8">
        <v>0</v>
      </c>
      <c r="X6208" s="8">
        <v>0</v>
      </c>
      <c r="Y6208" s="8">
        <v>0</v>
      </c>
      <c r="Z6208" s="8">
        <v>0</v>
      </c>
      <c r="AA6208" s="8">
        <v>0</v>
      </c>
      <c r="AB6208" s="8">
        <v>0</v>
      </c>
      <c r="AC6208" s="9">
        <v>0</v>
      </c>
    </row>
    <row r="6209" spans="20:29">
      <c r="T6209" s="34"/>
      <c r="U6209" s="7">
        <v>100</v>
      </c>
      <c r="V6209" s="8">
        <v>0</v>
      </c>
      <c r="W6209" s="8">
        <v>0</v>
      </c>
      <c r="X6209" s="8">
        <v>0</v>
      </c>
      <c r="Y6209" s="8">
        <v>0</v>
      </c>
      <c r="Z6209" s="8">
        <v>0</v>
      </c>
      <c r="AA6209" s="8">
        <v>0</v>
      </c>
      <c r="AB6209" s="8">
        <v>0</v>
      </c>
      <c r="AC6209" s="9">
        <v>0</v>
      </c>
    </row>
    <row r="6210" spans="20:29">
      <c r="T6210" s="34"/>
      <c r="U6210" s="7">
        <v>100</v>
      </c>
      <c r="V6210" s="8">
        <v>0</v>
      </c>
      <c r="W6210" s="8">
        <v>0</v>
      </c>
      <c r="X6210" s="8">
        <v>0</v>
      </c>
      <c r="Y6210" s="8">
        <v>0</v>
      </c>
      <c r="Z6210" s="8">
        <v>0</v>
      </c>
      <c r="AA6210" s="8">
        <v>0</v>
      </c>
      <c r="AB6210" s="8">
        <v>0</v>
      </c>
      <c r="AC6210" s="9">
        <v>0</v>
      </c>
    </row>
    <row r="6211" spans="20:29">
      <c r="T6211" s="34"/>
      <c r="U6211" s="7">
        <v>99.01</v>
      </c>
      <c r="V6211" s="8">
        <v>0</v>
      </c>
      <c r="W6211" s="8">
        <v>0.99</v>
      </c>
      <c r="X6211" s="8">
        <v>0</v>
      </c>
      <c r="Y6211" s="8">
        <v>0</v>
      </c>
      <c r="Z6211" s="8">
        <v>0</v>
      </c>
      <c r="AA6211" s="8">
        <v>0</v>
      </c>
      <c r="AB6211" s="8">
        <v>0</v>
      </c>
      <c r="AC6211" s="9">
        <v>0</v>
      </c>
    </row>
    <row r="6212" spans="20:29">
      <c r="T6212" s="34"/>
      <c r="U6212" s="7">
        <v>100</v>
      </c>
      <c r="V6212" s="8">
        <v>0</v>
      </c>
      <c r="W6212" s="8">
        <v>0</v>
      </c>
      <c r="X6212" s="8">
        <v>0</v>
      </c>
      <c r="Y6212" s="8">
        <v>0</v>
      </c>
      <c r="Z6212" s="8">
        <v>0</v>
      </c>
      <c r="AA6212" s="8">
        <v>0</v>
      </c>
      <c r="AB6212" s="8">
        <v>0</v>
      </c>
      <c r="AC6212" s="9">
        <v>0</v>
      </c>
    </row>
    <row r="6213" spans="20:29">
      <c r="T6213" s="34">
        <v>228</v>
      </c>
      <c r="U6213" s="7">
        <v>100</v>
      </c>
      <c r="V6213" s="8">
        <v>0</v>
      </c>
      <c r="W6213" s="8">
        <v>0</v>
      </c>
      <c r="X6213" s="8">
        <v>0</v>
      </c>
      <c r="Y6213" s="8">
        <v>0</v>
      </c>
      <c r="Z6213" s="8">
        <v>0</v>
      </c>
      <c r="AA6213" s="8">
        <v>0</v>
      </c>
      <c r="AB6213" s="8">
        <v>0</v>
      </c>
      <c r="AC6213" s="9">
        <v>0</v>
      </c>
    </row>
    <row r="6214" spans="20:29">
      <c r="T6214" s="34"/>
      <c r="U6214" s="7">
        <v>100</v>
      </c>
      <c r="V6214" s="8">
        <v>0</v>
      </c>
      <c r="W6214" s="8">
        <v>0</v>
      </c>
      <c r="X6214" s="8">
        <v>0</v>
      </c>
      <c r="Y6214" s="8">
        <v>0</v>
      </c>
      <c r="Z6214" s="8">
        <v>0</v>
      </c>
      <c r="AA6214" s="8">
        <v>0</v>
      </c>
      <c r="AB6214" s="8">
        <v>0</v>
      </c>
      <c r="AC6214" s="9">
        <v>0</v>
      </c>
    </row>
    <row r="6215" spans="20:29">
      <c r="T6215" s="34"/>
      <c r="U6215" s="7">
        <v>100</v>
      </c>
      <c r="V6215" s="8">
        <v>0</v>
      </c>
      <c r="W6215" s="8">
        <v>0</v>
      </c>
      <c r="X6215" s="8">
        <v>0</v>
      </c>
      <c r="Y6215" s="8">
        <v>0</v>
      </c>
      <c r="Z6215" s="8">
        <v>0</v>
      </c>
      <c r="AA6215" s="8">
        <v>0</v>
      </c>
      <c r="AB6215" s="8">
        <v>0</v>
      </c>
      <c r="AC6215" s="9">
        <v>0</v>
      </c>
    </row>
    <row r="6216" spans="20:29">
      <c r="T6216" s="34"/>
      <c r="U6216" s="7">
        <v>100</v>
      </c>
      <c r="V6216" s="8">
        <v>0</v>
      </c>
      <c r="W6216" s="8">
        <v>0</v>
      </c>
      <c r="X6216" s="8">
        <v>0</v>
      </c>
      <c r="Y6216" s="8">
        <v>0</v>
      </c>
      <c r="Z6216" s="8">
        <v>0</v>
      </c>
      <c r="AA6216" s="8">
        <v>0</v>
      </c>
      <c r="AB6216" s="8">
        <v>0</v>
      </c>
      <c r="AC6216" s="9">
        <v>0</v>
      </c>
    </row>
    <row r="6217" spans="20:29">
      <c r="T6217" s="34"/>
      <c r="U6217" s="7">
        <v>100</v>
      </c>
      <c r="V6217" s="8">
        <v>0</v>
      </c>
      <c r="W6217" s="8">
        <v>0</v>
      </c>
      <c r="X6217" s="8">
        <v>0</v>
      </c>
      <c r="Y6217" s="8">
        <v>0</v>
      </c>
      <c r="Z6217" s="8">
        <v>0</v>
      </c>
      <c r="AA6217" s="8">
        <v>0</v>
      </c>
      <c r="AB6217" s="8">
        <v>0</v>
      </c>
      <c r="AC6217" s="9">
        <v>0</v>
      </c>
    </row>
    <row r="6218" spans="20:29">
      <c r="T6218" s="34"/>
      <c r="U6218" s="7">
        <v>100</v>
      </c>
      <c r="V6218" s="8">
        <v>0</v>
      </c>
      <c r="W6218" s="8">
        <v>0</v>
      </c>
      <c r="X6218" s="8">
        <v>0</v>
      </c>
      <c r="Y6218" s="8">
        <v>0</v>
      </c>
      <c r="Z6218" s="8">
        <v>0</v>
      </c>
      <c r="AA6218" s="8">
        <v>0</v>
      </c>
      <c r="AB6218" s="8">
        <v>0</v>
      </c>
      <c r="AC6218" s="9">
        <v>0</v>
      </c>
    </row>
    <row r="6219" spans="20:29">
      <c r="T6219" s="34"/>
      <c r="U6219" s="7">
        <v>100</v>
      </c>
      <c r="V6219" s="8">
        <v>0</v>
      </c>
      <c r="W6219" s="8">
        <v>0</v>
      </c>
      <c r="X6219" s="8">
        <v>0</v>
      </c>
      <c r="Y6219" s="8">
        <v>0</v>
      </c>
      <c r="Z6219" s="8">
        <v>0</v>
      </c>
      <c r="AA6219" s="8">
        <v>0</v>
      </c>
      <c r="AB6219" s="8">
        <v>0</v>
      </c>
      <c r="AC6219" s="9">
        <v>0</v>
      </c>
    </row>
    <row r="6220" spans="20:29">
      <c r="T6220" s="34"/>
      <c r="U6220" s="7">
        <v>100</v>
      </c>
      <c r="V6220" s="8">
        <v>0</v>
      </c>
      <c r="W6220" s="8">
        <v>0</v>
      </c>
      <c r="X6220" s="8">
        <v>0</v>
      </c>
      <c r="Y6220" s="8">
        <v>0</v>
      </c>
      <c r="Z6220" s="8">
        <v>0</v>
      </c>
      <c r="AA6220" s="8">
        <v>0</v>
      </c>
      <c r="AB6220" s="8">
        <v>0</v>
      </c>
      <c r="AC6220" s="9">
        <v>0</v>
      </c>
    </row>
    <row r="6221" spans="20:29">
      <c r="T6221" s="34"/>
      <c r="U6221" s="7">
        <v>100</v>
      </c>
      <c r="V6221" s="8">
        <v>0</v>
      </c>
      <c r="W6221" s="8">
        <v>0</v>
      </c>
      <c r="X6221" s="8">
        <v>0</v>
      </c>
      <c r="Y6221" s="8">
        <v>0</v>
      </c>
      <c r="Z6221" s="8">
        <v>0</v>
      </c>
      <c r="AA6221" s="8">
        <v>0</v>
      </c>
      <c r="AB6221" s="8">
        <v>0</v>
      </c>
      <c r="AC6221" s="9">
        <v>0</v>
      </c>
    </row>
    <row r="6222" spans="20:29">
      <c r="T6222" s="34"/>
      <c r="U6222" s="7">
        <v>100</v>
      </c>
      <c r="V6222" s="8">
        <v>0</v>
      </c>
      <c r="W6222" s="8">
        <v>0</v>
      </c>
      <c r="X6222" s="8">
        <v>0</v>
      </c>
      <c r="Y6222" s="8">
        <v>0</v>
      </c>
      <c r="Z6222" s="8">
        <v>0</v>
      </c>
      <c r="AA6222" s="8">
        <v>0</v>
      </c>
      <c r="AB6222" s="8">
        <v>0</v>
      </c>
      <c r="AC6222" s="9">
        <v>0</v>
      </c>
    </row>
    <row r="6223" spans="20:29">
      <c r="T6223" s="34"/>
      <c r="U6223" s="7">
        <v>100</v>
      </c>
      <c r="V6223" s="8">
        <v>0</v>
      </c>
      <c r="W6223" s="8">
        <v>0</v>
      </c>
      <c r="X6223" s="8">
        <v>0</v>
      </c>
      <c r="Y6223" s="8">
        <v>0</v>
      </c>
      <c r="Z6223" s="8">
        <v>0</v>
      </c>
      <c r="AA6223" s="8">
        <v>0</v>
      </c>
      <c r="AB6223" s="8">
        <v>0</v>
      </c>
      <c r="AC6223" s="9">
        <v>0</v>
      </c>
    </row>
    <row r="6224" spans="20:29">
      <c r="T6224" s="34"/>
      <c r="U6224" s="7">
        <v>100</v>
      </c>
      <c r="V6224" s="8">
        <v>0</v>
      </c>
      <c r="W6224" s="8">
        <v>0</v>
      </c>
      <c r="X6224" s="8">
        <v>0</v>
      </c>
      <c r="Y6224" s="8">
        <v>0</v>
      </c>
      <c r="Z6224" s="8">
        <v>0</v>
      </c>
      <c r="AA6224" s="8">
        <v>0</v>
      </c>
      <c r="AB6224" s="8">
        <v>0</v>
      </c>
      <c r="AC6224" s="9">
        <v>0</v>
      </c>
    </row>
    <row r="6225" spans="20:29">
      <c r="T6225" s="34">
        <v>229</v>
      </c>
      <c r="U6225" s="7">
        <v>100</v>
      </c>
      <c r="V6225" s="8">
        <v>0</v>
      </c>
      <c r="W6225" s="8">
        <v>0</v>
      </c>
      <c r="X6225" s="8">
        <v>0</v>
      </c>
      <c r="Y6225" s="8">
        <v>0</v>
      </c>
      <c r="Z6225" s="8">
        <v>0</v>
      </c>
      <c r="AA6225" s="8">
        <v>0</v>
      </c>
      <c r="AB6225" s="8">
        <v>0</v>
      </c>
      <c r="AC6225" s="9">
        <v>0</v>
      </c>
    </row>
    <row r="6226" spans="20:29">
      <c r="T6226" s="34"/>
      <c r="U6226" s="7">
        <v>100</v>
      </c>
      <c r="V6226" s="8">
        <v>0</v>
      </c>
      <c r="W6226" s="8">
        <v>0</v>
      </c>
      <c r="X6226" s="8">
        <v>0</v>
      </c>
      <c r="Y6226" s="8">
        <v>0</v>
      </c>
      <c r="Z6226" s="8">
        <v>0</v>
      </c>
      <c r="AA6226" s="8">
        <v>0</v>
      </c>
      <c r="AB6226" s="8">
        <v>0</v>
      </c>
      <c r="AC6226" s="9">
        <v>0</v>
      </c>
    </row>
    <row r="6227" spans="20:29">
      <c r="T6227" s="34"/>
      <c r="U6227" s="7">
        <v>99.01</v>
      </c>
      <c r="V6227" s="8">
        <v>0</v>
      </c>
      <c r="W6227" s="8">
        <v>0.99</v>
      </c>
      <c r="X6227" s="8">
        <v>0</v>
      </c>
      <c r="Y6227" s="8">
        <v>0</v>
      </c>
      <c r="Z6227" s="8">
        <v>0</v>
      </c>
      <c r="AA6227" s="8">
        <v>0</v>
      </c>
      <c r="AB6227" s="8">
        <v>0</v>
      </c>
      <c r="AC6227" s="9">
        <v>0</v>
      </c>
    </row>
    <row r="6228" spans="20:29">
      <c r="T6228" s="34"/>
      <c r="U6228" s="7">
        <v>100</v>
      </c>
      <c r="V6228" s="8">
        <v>0</v>
      </c>
      <c r="W6228" s="8">
        <v>0</v>
      </c>
      <c r="X6228" s="8">
        <v>0</v>
      </c>
      <c r="Y6228" s="8">
        <v>0</v>
      </c>
      <c r="Z6228" s="8">
        <v>0</v>
      </c>
      <c r="AA6228" s="8">
        <v>0</v>
      </c>
      <c r="AB6228" s="8">
        <v>0</v>
      </c>
      <c r="AC6228" s="9">
        <v>0</v>
      </c>
    </row>
    <row r="6229" spans="20:29">
      <c r="T6229" s="34"/>
      <c r="U6229" s="7">
        <v>100</v>
      </c>
      <c r="V6229" s="8">
        <v>0</v>
      </c>
      <c r="W6229" s="8">
        <v>0</v>
      </c>
      <c r="X6229" s="8">
        <v>0</v>
      </c>
      <c r="Y6229" s="8">
        <v>0</v>
      </c>
      <c r="Z6229" s="8">
        <v>0</v>
      </c>
      <c r="AA6229" s="8">
        <v>0</v>
      </c>
      <c r="AB6229" s="8">
        <v>0</v>
      </c>
      <c r="AC6229" s="9">
        <v>0</v>
      </c>
    </row>
    <row r="6230" spans="20:29">
      <c r="T6230" s="34"/>
      <c r="U6230" s="7">
        <v>100</v>
      </c>
      <c r="V6230" s="8">
        <v>0</v>
      </c>
      <c r="W6230" s="8">
        <v>0</v>
      </c>
      <c r="X6230" s="8">
        <v>0</v>
      </c>
      <c r="Y6230" s="8">
        <v>0</v>
      </c>
      <c r="Z6230" s="8">
        <v>0</v>
      </c>
      <c r="AA6230" s="8">
        <v>0</v>
      </c>
      <c r="AB6230" s="8">
        <v>0</v>
      </c>
      <c r="AC6230" s="9">
        <v>0</v>
      </c>
    </row>
    <row r="6231" spans="20:29">
      <c r="T6231" s="34"/>
      <c r="U6231" s="7">
        <v>99.01</v>
      </c>
      <c r="V6231" s="8">
        <v>0</v>
      </c>
      <c r="W6231" s="8">
        <v>0.99</v>
      </c>
      <c r="X6231" s="8">
        <v>0</v>
      </c>
      <c r="Y6231" s="8">
        <v>0</v>
      </c>
      <c r="Z6231" s="8">
        <v>0</v>
      </c>
      <c r="AA6231" s="8">
        <v>0</v>
      </c>
      <c r="AB6231" s="8">
        <v>0</v>
      </c>
      <c r="AC6231" s="9">
        <v>0</v>
      </c>
    </row>
    <row r="6232" spans="20:29">
      <c r="T6232" s="34"/>
      <c r="U6232" s="7">
        <v>100</v>
      </c>
      <c r="V6232" s="8">
        <v>0</v>
      </c>
      <c r="W6232" s="8">
        <v>0</v>
      </c>
      <c r="X6232" s="8">
        <v>0</v>
      </c>
      <c r="Y6232" s="8">
        <v>0</v>
      </c>
      <c r="Z6232" s="8">
        <v>0</v>
      </c>
      <c r="AA6232" s="8">
        <v>0</v>
      </c>
      <c r="AB6232" s="8">
        <v>0</v>
      </c>
      <c r="AC6232" s="9">
        <v>0</v>
      </c>
    </row>
    <row r="6233" spans="20:29">
      <c r="T6233" s="34"/>
      <c r="U6233" s="7">
        <v>100</v>
      </c>
      <c r="V6233" s="8">
        <v>0</v>
      </c>
      <c r="W6233" s="8">
        <v>0</v>
      </c>
      <c r="X6233" s="8">
        <v>0</v>
      </c>
      <c r="Y6233" s="8">
        <v>0</v>
      </c>
      <c r="Z6233" s="8">
        <v>0</v>
      </c>
      <c r="AA6233" s="8">
        <v>0</v>
      </c>
      <c r="AB6233" s="8">
        <v>0</v>
      </c>
      <c r="AC6233" s="9">
        <v>0</v>
      </c>
    </row>
    <row r="6234" spans="20:29">
      <c r="T6234" s="34"/>
      <c r="U6234" s="7">
        <v>100</v>
      </c>
      <c r="V6234" s="8">
        <v>0</v>
      </c>
      <c r="W6234" s="8">
        <v>0</v>
      </c>
      <c r="X6234" s="8">
        <v>0</v>
      </c>
      <c r="Y6234" s="8">
        <v>0</v>
      </c>
      <c r="Z6234" s="8">
        <v>0</v>
      </c>
      <c r="AA6234" s="8">
        <v>0</v>
      </c>
      <c r="AB6234" s="8">
        <v>0</v>
      </c>
      <c r="AC6234" s="9">
        <v>0</v>
      </c>
    </row>
    <row r="6235" spans="20:29">
      <c r="T6235" s="34"/>
      <c r="U6235" s="7">
        <v>100</v>
      </c>
      <c r="V6235" s="8">
        <v>0</v>
      </c>
      <c r="W6235" s="8">
        <v>0</v>
      </c>
      <c r="X6235" s="8">
        <v>0</v>
      </c>
      <c r="Y6235" s="8">
        <v>0</v>
      </c>
      <c r="Z6235" s="8">
        <v>0</v>
      </c>
      <c r="AA6235" s="8">
        <v>0</v>
      </c>
      <c r="AB6235" s="8">
        <v>0</v>
      </c>
      <c r="AC6235" s="9">
        <v>0</v>
      </c>
    </row>
    <row r="6236" spans="20:29">
      <c r="T6236" s="34"/>
      <c r="U6236" s="7">
        <v>99.01</v>
      </c>
      <c r="V6236" s="8">
        <v>0</v>
      </c>
      <c r="W6236" s="8">
        <v>0.99</v>
      </c>
      <c r="X6236" s="8">
        <v>0</v>
      </c>
      <c r="Y6236" s="8">
        <v>0</v>
      </c>
      <c r="Z6236" s="8">
        <v>0</v>
      </c>
      <c r="AA6236" s="8">
        <v>0</v>
      </c>
      <c r="AB6236" s="8">
        <v>0</v>
      </c>
      <c r="AC6236" s="9">
        <v>0</v>
      </c>
    </row>
    <row r="6237" spans="20:29">
      <c r="T6237" s="34">
        <v>230</v>
      </c>
      <c r="U6237" s="7">
        <v>100</v>
      </c>
      <c r="V6237" s="8">
        <v>0</v>
      </c>
      <c r="W6237" s="8">
        <v>0</v>
      </c>
      <c r="X6237" s="8">
        <v>0</v>
      </c>
      <c r="Y6237" s="8">
        <v>0</v>
      </c>
      <c r="Z6237" s="8">
        <v>0</v>
      </c>
      <c r="AA6237" s="8">
        <v>0</v>
      </c>
      <c r="AB6237" s="8">
        <v>0</v>
      </c>
      <c r="AC6237" s="9">
        <v>0</v>
      </c>
    </row>
    <row r="6238" spans="20:29">
      <c r="T6238" s="34"/>
      <c r="U6238" s="7">
        <v>100</v>
      </c>
      <c r="V6238" s="8">
        <v>0</v>
      </c>
      <c r="W6238" s="8">
        <v>0</v>
      </c>
      <c r="X6238" s="8">
        <v>0</v>
      </c>
      <c r="Y6238" s="8">
        <v>0</v>
      </c>
      <c r="Z6238" s="8">
        <v>0</v>
      </c>
      <c r="AA6238" s="8">
        <v>0</v>
      </c>
      <c r="AB6238" s="8">
        <v>0</v>
      </c>
      <c r="AC6238" s="9">
        <v>0</v>
      </c>
    </row>
    <row r="6239" spans="20:29">
      <c r="T6239" s="34"/>
      <c r="U6239" s="7">
        <v>100</v>
      </c>
      <c r="V6239" s="8">
        <v>0</v>
      </c>
      <c r="W6239" s="8">
        <v>0</v>
      </c>
      <c r="X6239" s="8">
        <v>0</v>
      </c>
      <c r="Y6239" s="8">
        <v>0</v>
      </c>
      <c r="Z6239" s="8">
        <v>0</v>
      </c>
      <c r="AA6239" s="8">
        <v>0</v>
      </c>
      <c r="AB6239" s="8">
        <v>0</v>
      </c>
      <c r="AC6239" s="9">
        <v>0</v>
      </c>
    </row>
    <row r="6240" spans="20:29">
      <c r="T6240" s="34"/>
      <c r="U6240" s="7">
        <v>100</v>
      </c>
      <c r="V6240" s="8">
        <v>0</v>
      </c>
      <c r="W6240" s="8">
        <v>0</v>
      </c>
      <c r="X6240" s="8">
        <v>0</v>
      </c>
      <c r="Y6240" s="8">
        <v>0</v>
      </c>
      <c r="Z6240" s="8">
        <v>0</v>
      </c>
      <c r="AA6240" s="8">
        <v>0</v>
      </c>
      <c r="AB6240" s="8">
        <v>0</v>
      </c>
      <c r="AC6240" s="9">
        <v>0</v>
      </c>
    </row>
    <row r="6241" spans="20:29">
      <c r="T6241" s="34"/>
      <c r="U6241" s="7">
        <v>100</v>
      </c>
      <c r="V6241" s="8">
        <v>0</v>
      </c>
      <c r="W6241" s="8">
        <v>0</v>
      </c>
      <c r="X6241" s="8">
        <v>0</v>
      </c>
      <c r="Y6241" s="8">
        <v>0</v>
      </c>
      <c r="Z6241" s="8">
        <v>0</v>
      </c>
      <c r="AA6241" s="8">
        <v>0</v>
      </c>
      <c r="AB6241" s="8">
        <v>0</v>
      </c>
      <c r="AC6241" s="9">
        <v>0</v>
      </c>
    </row>
    <row r="6242" spans="20:29">
      <c r="T6242" s="34"/>
      <c r="U6242" s="7">
        <v>100</v>
      </c>
      <c r="V6242" s="8">
        <v>0</v>
      </c>
      <c r="W6242" s="8">
        <v>0</v>
      </c>
      <c r="X6242" s="8">
        <v>0</v>
      </c>
      <c r="Y6242" s="8">
        <v>0</v>
      </c>
      <c r="Z6242" s="8">
        <v>0</v>
      </c>
      <c r="AA6242" s="8">
        <v>0</v>
      </c>
      <c r="AB6242" s="8">
        <v>0</v>
      </c>
      <c r="AC6242" s="9">
        <v>0</v>
      </c>
    </row>
    <row r="6243" spans="20:29">
      <c r="T6243" s="34"/>
      <c r="U6243" s="7">
        <v>100</v>
      </c>
      <c r="V6243" s="8">
        <v>0</v>
      </c>
      <c r="W6243" s="8">
        <v>0</v>
      </c>
      <c r="X6243" s="8">
        <v>0</v>
      </c>
      <c r="Y6243" s="8">
        <v>0</v>
      </c>
      <c r="Z6243" s="8">
        <v>0</v>
      </c>
      <c r="AA6243" s="8">
        <v>0</v>
      </c>
      <c r="AB6243" s="8">
        <v>0</v>
      </c>
      <c r="AC6243" s="9">
        <v>0</v>
      </c>
    </row>
    <row r="6244" spans="20:29">
      <c r="T6244" s="34"/>
      <c r="U6244" s="7">
        <v>100</v>
      </c>
      <c r="V6244" s="8">
        <v>0</v>
      </c>
      <c r="W6244" s="8">
        <v>0</v>
      </c>
      <c r="X6244" s="8">
        <v>0</v>
      </c>
      <c r="Y6244" s="8">
        <v>0</v>
      </c>
      <c r="Z6244" s="8">
        <v>0</v>
      </c>
      <c r="AA6244" s="8">
        <v>0</v>
      </c>
      <c r="AB6244" s="8">
        <v>0</v>
      </c>
      <c r="AC6244" s="9">
        <v>0</v>
      </c>
    </row>
    <row r="6245" spans="20:29">
      <c r="T6245" s="34"/>
      <c r="U6245" s="7">
        <v>100</v>
      </c>
      <c r="V6245" s="8">
        <v>0</v>
      </c>
      <c r="W6245" s="8">
        <v>0</v>
      </c>
      <c r="X6245" s="8">
        <v>0</v>
      </c>
      <c r="Y6245" s="8">
        <v>0</v>
      </c>
      <c r="Z6245" s="8">
        <v>0</v>
      </c>
      <c r="AA6245" s="8">
        <v>0</v>
      </c>
      <c r="AB6245" s="8">
        <v>0</v>
      </c>
      <c r="AC6245" s="9">
        <v>0</v>
      </c>
    </row>
    <row r="6246" spans="20:29">
      <c r="T6246" s="34"/>
      <c r="U6246" s="7">
        <v>100</v>
      </c>
      <c r="V6246" s="8">
        <v>0</v>
      </c>
      <c r="W6246" s="8">
        <v>0</v>
      </c>
      <c r="X6246" s="8">
        <v>0</v>
      </c>
      <c r="Y6246" s="8">
        <v>0</v>
      </c>
      <c r="Z6246" s="8">
        <v>0</v>
      </c>
      <c r="AA6246" s="8">
        <v>0</v>
      </c>
      <c r="AB6246" s="8">
        <v>0</v>
      </c>
      <c r="AC6246" s="9">
        <v>0</v>
      </c>
    </row>
    <row r="6247" spans="20:29">
      <c r="T6247" s="34"/>
      <c r="U6247" s="7">
        <v>100</v>
      </c>
      <c r="V6247" s="8">
        <v>0</v>
      </c>
      <c r="W6247" s="8">
        <v>0</v>
      </c>
      <c r="X6247" s="8">
        <v>0</v>
      </c>
      <c r="Y6247" s="8">
        <v>0</v>
      </c>
      <c r="Z6247" s="8">
        <v>0</v>
      </c>
      <c r="AA6247" s="8">
        <v>0</v>
      </c>
      <c r="AB6247" s="8">
        <v>0</v>
      </c>
      <c r="AC6247" s="9">
        <v>0</v>
      </c>
    </row>
    <row r="6248" spans="20:29">
      <c r="T6248" s="34"/>
      <c r="U6248" s="7">
        <v>100</v>
      </c>
      <c r="V6248" s="8">
        <v>0</v>
      </c>
      <c r="W6248" s="8">
        <v>0</v>
      </c>
      <c r="X6248" s="8">
        <v>0</v>
      </c>
      <c r="Y6248" s="8">
        <v>0</v>
      </c>
      <c r="Z6248" s="8">
        <v>0</v>
      </c>
      <c r="AA6248" s="8">
        <v>0</v>
      </c>
      <c r="AB6248" s="8">
        <v>0</v>
      </c>
      <c r="AC6248" s="9">
        <v>0</v>
      </c>
    </row>
    <row r="6249" spans="20:29">
      <c r="T6249" s="34">
        <v>231</v>
      </c>
      <c r="U6249" s="7">
        <v>100</v>
      </c>
      <c r="V6249" s="8">
        <v>0</v>
      </c>
      <c r="W6249" s="8">
        <v>0</v>
      </c>
      <c r="X6249" s="8">
        <v>0</v>
      </c>
      <c r="Y6249" s="8">
        <v>0</v>
      </c>
      <c r="Z6249" s="8">
        <v>0</v>
      </c>
      <c r="AA6249" s="8">
        <v>0</v>
      </c>
      <c r="AB6249" s="8">
        <v>0</v>
      </c>
      <c r="AC6249" s="9">
        <v>0</v>
      </c>
    </row>
    <row r="6250" spans="20:29">
      <c r="T6250" s="34"/>
      <c r="U6250" s="7">
        <v>100</v>
      </c>
      <c r="V6250" s="8">
        <v>0</v>
      </c>
      <c r="W6250" s="8">
        <v>0</v>
      </c>
      <c r="X6250" s="8">
        <v>0</v>
      </c>
      <c r="Y6250" s="8">
        <v>0</v>
      </c>
      <c r="Z6250" s="8">
        <v>0</v>
      </c>
      <c r="AA6250" s="8">
        <v>0</v>
      </c>
      <c r="AB6250" s="8">
        <v>0</v>
      </c>
      <c r="AC6250" s="9">
        <v>0</v>
      </c>
    </row>
    <row r="6251" spans="20:29">
      <c r="T6251" s="34"/>
      <c r="U6251" s="7">
        <v>100</v>
      </c>
      <c r="V6251" s="8">
        <v>0</v>
      </c>
      <c r="W6251" s="8">
        <v>0</v>
      </c>
      <c r="X6251" s="8">
        <v>0</v>
      </c>
      <c r="Y6251" s="8">
        <v>0</v>
      </c>
      <c r="Z6251" s="8">
        <v>0</v>
      </c>
      <c r="AA6251" s="8">
        <v>0</v>
      </c>
      <c r="AB6251" s="8">
        <v>0</v>
      </c>
      <c r="AC6251" s="9">
        <v>0</v>
      </c>
    </row>
    <row r="6252" spans="20:29">
      <c r="T6252" s="34"/>
      <c r="U6252" s="7">
        <v>100</v>
      </c>
      <c r="V6252" s="8">
        <v>0</v>
      </c>
      <c r="W6252" s="8">
        <v>0</v>
      </c>
      <c r="X6252" s="8">
        <v>0</v>
      </c>
      <c r="Y6252" s="8">
        <v>0</v>
      </c>
      <c r="Z6252" s="8">
        <v>0</v>
      </c>
      <c r="AA6252" s="8">
        <v>0</v>
      </c>
      <c r="AB6252" s="8">
        <v>0</v>
      </c>
      <c r="AC6252" s="9">
        <v>0</v>
      </c>
    </row>
    <row r="6253" spans="20:29">
      <c r="T6253" s="34"/>
      <c r="U6253" s="7">
        <v>100</v>
      </c>
      <c r="V6253" s="8">
        <v>0</v>
      </c>
      <c r="W6253" s="8">
        <v>0</v>
      </c>
      <c r="X6253" s="8">
        <v>0</v>
      </c>
      <c r="Y6253" s="8">
        <v>0</v>
      </c>
      <c r="Z6253" s="8">
        <v>0</v>
      </c>
      <c r="AA6253" s="8">
        <v>0</v>
      </c>
      <c r="AB6253" s="8">
        <v>0</v>
      </c>
      <c r="AC6253" s="9">
        <v>0</v>
      </c>
    </row>
    <row r="6254" spans="20:29">
      <c r="T6254" s="34"/>
      <c r="U6254" s="7">
        <v>100</v>
      </c>
      <c r="V6254" s="8">
        <v>0</v>
      </c>
      <c r="W6254" s="8">
        <v>0</v>
      </c>
      <c r="X6254" s="8">
        <v>0</v>
      </c>
      <c r="Y6254" s="8">
        <v>0</v>
      </c>
      <c r="Z6254" s="8">
        <v>0</v>
      </c>
      <c r="AA6254" s="8">
        <v>0</v>
      </c>
      <c r="AB6254" s="8">
        <v>0</v>
      </c>
      <c r="AC6254" s="9">
        <v>0</v>
      </c>
    </row>
    <row r="6255" spans="20:29">
      <c r="T6255" s="34"/>
      <c r="U6255" s="7">
        <v>99.01</v>
      </c>
      <c r="V6255" s="8">
        <v>0</v>
      </c>
      <c r="W6255" s="8">
        <v>0.99</v>
      </c>
      <c r="X6255" s="8">
        <v>0</v>
      </c>
      <c r="Y6255" s="8">
        <v>0</v>
      </c>
      <c r="Z6255" s="8">
        <v>0</v>
      </c>
      <c r="AA6255" s="8">
        <v>0</v>
      </c>
      <c r="AB6255" s="8">
        <v>0</v>
      </c>
      <c r="AC6255" s="9">
        <v>0</v>
      </c>
    </row>
    <row r="6256" spans="20:29">
      <c r="T6256" s="34"/>
      <c r="U6256" s="7">
        <v>100</v>
      </c>
      <c r="V6256" s="8">
        <v>0</v>
      </c>
      <c r="W6256" s="8">
        <v>0</v>
      </c>
      <c r="X6256" s="8">
        <v>0</v>
      </c>
      <c r="Y6256" s="8">
        <v>0</v>
      </c>
      <c r="Z6256" s="8">
        <v>0</v>
      </c>
      <c r="AA6256" s="8">
        <v>0</v>
      </c>
      <c r="AB6256" s="8">
        <v>0</v>
      </c>
      <c r="AC6256" s="9">
        <v>0</v>
      </c>
    </row>
    <row r="6257" spans="20:29">
      <c r="T6257" s="34"/>
      <c r="U6257" s="7">
        <v>100</v>
      </c>
      <c r="V6257" s="8">
        <v>0</v>
      </c>
      <c r="W6257" s="8">
        <v>0</v>
      </c>
      <c r="X6257" s="8">
        <v>0</v>
      </c>
      <c r="Y6257" s="8">
        <v>0</v>
      </c>
      <c r="Z6257" s="8">
        <v>0</v>
      </c>
      <c r="AA6257" s="8">
        <v>0</v>
      </c>
      <c r="AB6257" s="8">
        <v>0</v>
      </c>
      <c r="AC6257" s="9">
        <v>0</v>
      </c>
    </row>
    <row r="6258" spans="20:29">
      <c r="T6258" s="34"/>
      <c r="U6258" s="7">
        <v>100</v>
      </c>
      <c r="V6258" s="8">
        <v>0</v>
      </c>
      <c r="W6258" s="8">
        <v>0</v>
      </c>
      <c r="X6258" s="8">
        <v>0</v>
      </c>
      <c r="Y6258" s="8">
        <v>0</v>
      </c>
      <c r="Z6258" s="8">
        <v>0</v>
      </c>
      <c r="AA6258" s="8">
        <v>0</v>
      </c>
      <c r="AB6258" s="8">
        <v>0</v>
      </c>
      <c r="AC6258" s="9">
        <v>0</v>
      </c>
    </row>
    <row r="6259" spans="20:29">
      <c r="T6259" s="34"/>
      <c r="U6259" s="7">
        <v>100</v>
      </c>
      <c r="V6259" s="8">
        <v>0</v>
      </c>
      <c r="W6259" s="8">
        <v>0</v>
      </c>
      <c r="X6259" s="8">
        <v>0</v>
      </c>
      <c r="Y6259" s="8">
        <v>0</v>
      </c>
      <c r="Z6259" s="8">
        <v>0</v>
      </c>
      <c r="AA6259" s="8">
        <v>0</v>
      </c>
      <c r="AB6259" s="8">
        <v>0</v>
      </c>
      <c r="AC6259" s="9">
        <v>0</v>
      </c>
    </row>
    <row r="6260" spans="20:29">
      <c r="T6260" s="34"/>
      <c r="U6260" s="7">
        <v>100</v>
      </c>
      <c r="V6260" s="8">
        <v>0</v>
      </c>
      <c r="W6260" s="8">
        <v>0</v>
      </c>
      <c r="X6260" s="8">
        <v>0</v>
      </c>
      <c r="Y6260" s="8">
        <v>0</v>
      </c>
      <c r="Z6260" s="8">
        <v>0</v>
      </c>
      <c r="AA6260" s="8">
        <v>0</v>
      </c>
      <c r="AB6260" s="8">
        <v>0</v>
      </c>
      <c r="AC6260" s="9">
        <v>0</v>
      </c>
    </row>
    <row r="6261" spans="20:29">
      <c r="T6261" s="34">
        <v>232</v>
      </c>
      <c r="U6261" s="7">
        <v>100</v>
      </c>
      <c r="V6261" s="8">
        <v>0</v>
      </c>
      <c r="W6261" s="8">
        <v>0</v>
      </c>
      <c r="X6261" s="8">
        <v>0</v>
      </c>
      <c r="Y6261" s="8">
        <v>0</v>
      </c>
      <c r="Z6261" s="8">
        <v>0</v>
      </c>
      <c r="AA6261" s="8">
        <v>0</v>
      </c>
      <c r="AB6261" s="8">
        <v>0</v>
      </c>
      <c r="AC6261" s="9">
        <v>0</v>
      </c>
    </row>
    <row r="6262" spans="20:29">
      <c r="T6262" s="34"/>
      <c r="U6262" s="7">
        <v>100</v>
      </c>
      <c r="V6262" s="8">
        <v>0</v>
      </c>
      <c r="W6262" s="8">
        <v>0</v>
      </c>
      <c r="X6262" s="8">
        <v>0</v>
      </c>
      <c r="Y6262" s="8">
        <v>0</v>
      </c>
      <c r="Z6262" s="8">
        <v>0</v>
      </c>
      <c r="AA6262" s="8">
        <v>0</v>
      </c>
      <c r="AB6262" s="8">
        <v>0</v>
      </c>
      <c r="AC6262" s="9">
        <v>0</v>
      </c>
    </row>
    <row r="6263" spans="20:29">
      <c r="T6263" s="34"/>
      <c r="U6263" s="7">
        <v>100</v>
      </c>
      <c r="V6263" s="8">
        <v>0</v>
      </c>
      <c r="W6263" s="8">
        <v>0</v>
      </c>
      <c r="X6263" s="8">
        <v>0</v>
      </c>
      <c r="Y6263" s="8">
        <v>0</v>
      </c>
      <c r="Z6263" s="8">
        <v>0</v>
      </c>
      <c r="AA6263" s="8">
        <v>0</v>
      </c>
      <c r="AB6263" s="8">
        <v>0</v>
      </c>
      <c r="AC6263" s="9">
        <v>0</v>
      </c>
    </row>
    <row r="6264" spans="20:29">
      <c r="T6264" s="34"/>
      <c r="U6264" s="7">
        <v>100</v>
      </c>
      <c r="V6264" s="8">
        <v>0</v>
      </c>
      <c r="W6264" s="8">
        <v>0</v>
      </c>
      <c r="X6264" s="8">
        <v>0</v>
      </c>
      <c r="Y6264" s="8">
        <v>0</v>
      </c>
      <c r="Z6264" s="8">
        <v>0</v>
      </c>
      <c r="AA6264" s="8">
        <v>0</v>
      </c>
      <c r="AB6264" s="8">
        <v>0</v>
      </c>
      <c r="AC6264" s="9">
        <v>0</v>
      </c>
    </row>
    <row r="6265" spans="20:29">
      <c r="T6265" s="34"/>
      <c r="U6265" s="7">
        <v>100</v>
      </c>
      <c r="V6265" s="8">
        <v>0</v>
      </c>
      <c r="W6265" s="8">
        <v>0</v>
      </c>
      <c r="X6265" s="8">
        <v>0</v>
      </c>
      <c r="Y6265" s="8">
        <v>0</v>
      </c>
      <c r="Z6265" s="8">
        <v>0</v>
      </c>
      <c r="AA6265" s="8">
        <v>0</v>
      </c>
      <c r="AB6265" s="8">
        <v>0</v>
      </c>
      <c r="AC6265" s="9">
        <v>0</v>
      </c>
    </row>
    <row r="6266" spans="20:29">
      <c r="T6266" s="34"/>
      <c r="U6266" s="7">
        <v>100</v>
      </c>
      <c r="V6266" s="8">
        <v>0</v>
      </c>
      <c r="W6266" s="8">
        <v>0</v>
      </c>
      <c r="X6266" s="8">
        <v>0</v>
      </c>
      <c r="Y6266" s="8">
        <v>0</v>
      </c>
      <c r="Z6266" s="8">
        <v>0</v>
      </c>
      <c r="AA6266" s="8">
        <v>0</v>
      </c>
      <c r="AB6266" s="8">
        <v>0</v>
      </c>
      <c r="AC6266" s="9">
        <v>0</v>
      </c>
    </row>
    <row r="6267" spans="20:29">
      <c r="T6267" s="34"/>
      <c r="U6267" s="7">
        <v>100</v>
      </c>
      <c r="V6267" s="8">
        <v>0</v>
      </c>
      <c r="W6267" s="8">
        <v>0</v>
      </c>
      <c r="X6267" s="8">
        <v>0</v>
      </c>
      <c r="Y6267" s="8">
        <v>0</v>
      </c>
      <c r="Z6267" s="8">
        <v>0</v>
      </c>
      <c r="AA6267" s="8">
        <v>0</v>
      </c>
      <c r="AB6267" s="8">
        <v>0</v>
      </c>
      <c r="AC6267" s="9">
        <v>0</v>
      </c>
    </row>
    <row r="6268" spans="20:29">
      <c r="T6268" s="34"/>
      <c r="U6268" s="7">
        <v>100</v>
      </c>
      <c r="V6268" s="8">
        <v>0</v>
      </c>
      <c r="W6268" s="8">
        <v>0</v>
      </c>
      <c r="X6268" s="8">
        <v>0</v>
      </c>
      <c r="Y6268" s="8">
        <v>0</v>
      </c>
      <c r="Z6268" s="8">
        <v>0</v>
      </c>
      <c r="AA6268" s="8">
        <v>0</v>
      </c>
      <c r="AB6268" s="8">
        <v>0</v>
      </c>
      <c r="AC6268" s="9">
        <v>0</v>
      </c>
    </row>
    <row r="6269" spans="20:29">
      <c r="T6269" s="34"/>
      <c r="U6269" s="7">
        <v>100</v>
      </c>
      <c r="V6269" s="8">
        <v>0</v>
      </c>
      <c r="W6269" s="8">
        <v>0</v>
      </c>
      <c r="X6269" s="8">
        <v>0</v>
      </c>
      <c r="Y6269" s="8">
        <v>0</v>
      </c>
      <c r="Z6269" s="8">
        <v>0</v>
      </c>
      <c r="AA6269" s="8">
        <v>0</v>
      </c>
      <c r="AB6269" s="8">
        <v>0</v>
      </c>
      <c r="AC6269" s="9">
        <v>0</v>
      </c>
    </row>
    <row r="6270" spans="20:29">
      <c r="T6270" s="34"/>
      <c r="U6270" s="7">
        <v>99</v>
      </c>
      <c r="V6270" s="8">
        <v>0</v>
      </c>
      <c r="W6270" s="8">
        <v>1</v>
      </c>
      <c r="X6270" s="8">
        <v>0</v>
      </c>
      <c r="Y6270" s="8">
        <v>0</v>
      </c>
      <c r="Z6270" s="8">
        <v>0</v>
      </c>
      <c r="AA6270" s="8">
        <v>0</v>
      </c>
      <c r="AB6270" s="8">
        <v>0</v>
      </c>
      <c r="AC6270" s="9">
        <v>0</v>
      </c>
    </row>
    <row r="6271" spans="20:29">
      <c r="T6271" s="34"/>
      <c r="U6271" s="7">
        <v>100</v>
      </c>
      <c r="V6271" s="8">
        <v>0</v>
      </c>
      <c r="W6271" s="8">
        <v>0</v>
      </c>
      <c r="X6271" s="8">
        <v>0</v>
      </c>
      <c r="Y6271" s="8">
        <v>0</v>
      </c>
      <c r="Z6271" s="8">
        <v>0</v>
      </c>
      <c r="AA6271" s="8">
        <v>0</v>
      </c>
      <c r="AB6271" s="8">
        <v>0</v>
      </c>
      <c r="AC6271" s="9">
        <v>0</v>
      </c>
    </row>
    <row r="6272" spans="20:29">
      <c r="T6272" s="34"/>
      <c r="U6272" s="7">
        <v>100</v>
      </c>
      <c r="V6272" s="8">
        <v>0</v>
      </c>
      <c r="W6272" s="8">
        <v>0</v>
      </c>
      <c r="X6272" s="8">
        <v>0</v>
      </c>
      <c r="Y6272" s="8">
        <v>0</v>
      </c>
      <c r="Z6272" s="8">
        <v>0</v>
      </c>
      <c r="AA6272" s="8">
        <v>0</v>
      </c>
      <c r="AB6272" s="8">
        <v>0</v>
      </c>
      <c r="AC6272" s="9">
        <v>0</v>
      </c>
    </row>
    <row r="6273" spans="20:29">
      <c r="T6273" s="34">
        <v>233</v>
      </c>
      <c r="U6273" s="7">
        <v>100</v>
      </c>
      <c r="V6273" s="8">
        <v>0</v>
      </c>
      <c r="W6273" s="8">
        <v>0</v>
      </c>
      <c r="X6273" s="8">
        <v>0</v>
      </c>
      <c r="Y6273" s="8">
        <v>0</v>
      </c>
      <c r="Z6273" s="8">
        <v>0</v>
      </c>
      <c r="AA6273" s="8">
        <v>0</v>
      </c>
      <c r="AB6273" s="8">
        <v>0</v>
      </c>
      <c r="AC6273" s="9">
        <v>0</v>
      </c>
    </row>
    <row r="6274" spans="20:29">
      <c r="T6274" s="34"/>
      <c r="U6274" s="7">
        <v>100</v>
      </c>
      <c r="V6274" s="8">
        <v>0</v>
      </c>
      <c r="W6274" s="8">
        <v>0</v>
      </c>
      <c r="X6274" s="8">
        <v>0</v>
      </c>
      <c r="Y6274" s="8">
        <v>0</v>
      </c>
      <c r="Z6274" s="8">
        <v>0</v>
      </c>
      <c r="AA6274" s="8">
        <v>0</v>
      </c>
      <c r="AB6274" s="8">
        <v>0</v>
      </c>
      <c r="AC6274" s="9">
        <v>0</v>
      </c>
    </row>
    <row r="6275" spans="20:29">
      <c r="T6275" s="34"/>
      <c r="U6275" s="7">
        <v>100</v>
      </c>
      <c r="V6275" s="8">
        <v>0</v>
      </c>
      <c r="W6275" s="8">
        <v>0</v>
      </c>
      <c r="X6275" s="8">
        <v>0</v>
      </c>
      <c r="Y6275" s="8">
        <v>0</v>
      </c>
      <c r="Z6275" s="8">
        <v>0</v>
      </c>
      <c r="AA6275" s="8">
        <v>0</v>
      </c>
      <c r="AB6275" s="8">
        <v>0</v>
      </c>
      <c r="AC6275" s="9">
        <v>0</v>
      </c>
    </row>
    <row r="6276" spans="20:29">
      <c r="T6276" s="34"/>
      <c r="U6276" s="7">
        <v>100</v>
      </c>
      <c r="V6276" s="8">
        <v>0</v>
      </c>
      <c r="W6276" s="8">
        <v>0</v>
      </c>
      <c r="X6276" s="8">
        <v>0</v>
      </c>
      <c r="Y6276" s="8">
        <v>0</v>
      </c>
      <c r="Z6276" s="8">
        <v>0</v>
      </c>
      <c r="AA6276" s="8">
        <v>0</v>
      </c>
      <c r="AB6276" s="8">
        <v>0</v>
      </c>
      <c r="AC6276" s="9">
        <v>0</v>
      </c>
    </row>
    <row r="6277" spans="20:29">
      <c r="T6277" s="34"/>
      <c r="U6277" s="7">
        <v>100</v>
      </c>
      <c r="V6277" s="8">
        <v>0</v>
      </c>
      <c r="W6277" s="8">
        <v>0</v>
      </c>
      <c r="X6277" s="8">
        <v>0</v>
      </c>
      <c r="Y6277" s="8">
        <v>0</v>
      </c>
      <c r="Z6277" s="8">
        <v>0</v>
      </c>
      <c r="AA6277" s="8">
        <v>0</v>
      </c>
      <c r="AB6277" s="8">
        <v>0</v>
      </c>
      <c r="AC6277" s="9">
        <v>0</v>
      </c>
    </row>
    <row r="6278" spans="20:29">
      <c r="T6278" s="34"/>
      <c r="U6278" s="7">
        <v>100</v>
      </c>
      <c r="V6278" s="8">
        <v>0</v>
      </c>
      <c r="W6278" s="8">
        <v>0</v>
      </c>
      <c r="X6278" s="8">
        <v>0</v>
      </c>
      <c r="Y6278" s="8">
        <v>0</v>
      </c>
      <c r="Z6278" s="8">
        <v>0</v>
      </c>
      <c r="AA6278" s="8">
        <v>0</v>
      </c>
      <c r="AB6278" s="8">
        <v>0</v>
      </c>
      <c r="AC6278" s="9">
        <v>0</v>
      </c>
    </row>
    <row r="6279" spans="20:29">
      <c r="T6279" s="34"/>
      <c r="U6279" s="7">
        <v>99</v>
      </c>
      <c r="V6279" s="8">
        <v>0</v>
      </c>
      <c r="W6279" s="8">
        <v>1</v>
      </c>
      <c r="X6279" s="8">
        <v>0</v>
      </c>
      <c r="Y6279" s="8">
        <v>0</v>
      </c>
      <c r="Z6279" s="8">
        <v>0</v>
      </c>
      <c r="AA6279" s="8">
        <v>0</v>
      </c>
      <c r="AB6279" s="8">
        <v>0</v>
      </c>
      <c r="AC6279" s="9">
        <v>0</v>
      </c>
    </row>
    <row r="6280" spans="20:29">
      <c r="T6280" s="34"/>
      <c r="U6280" s="7">
        <v>100</v>
      </c>
      <c r="V6280" s="8">
        <v>0</v>
      </c>
      <c r="W6280" s="8">
        <v>0</v>
      </c>
      <c r="X6280" s="8">
        <v>0</v>
      </c>
      <c r="Y6280" s="8">
        <v>0</v>
      </c>
      <c r="Z6280" s="8">
        <v>0</v>
      </c>
      <c r="AA6280" s="8">
        <v>0</v>
      </c>
      <c r="AB6280" s="8">
        <v>0</v>
      </c>
      <c r="AC6280" s="9">
        <v>0</v>
      </c>
    </row>
    <row r="6281" spans="20:29">
      <c r="T6281" s="34"/>
      <c r="U6281" s="7">
        <v>100</v>
      </c>
      <c r="V6281" s="8">
        <v>0</v>
      </c>
      <c r="W6281" s="8">
        <v>0</v>
      </c>
      <c r="X6281" s="8">
        <v>0</v>
      </c>
      <c r="Y6281" s="8">
        <v>0</v>
      </c>
      <c r="Z6281" s="8">
        <v>0</v>
      </c>
      <c r="AA6281" s="8">
        <v>0</v>
      </c>
      <c r="AB6281" s="8">
        <v>0</v>
      </c>
      <c r="AC6281" s="9">
        <v>0</v>
      </c>
    </row>
    <row r="6282" spans="20:29">
      <c r="T6282" s="34"/>
      <c r="U6282" s="7">
        <v>100</v>
      </c>
      <c r="V6282" s="8">
        <v>0</v>
      </c>
      <c r="W6282" s="8">
        <v>0</v>
      </c>
      <c r="X6282" s="8">
        <v>0</v>
      </c>
      <c r="Y6282" s="8">
        <v>0</v>
      </c>
      <c r="Z6282" s="8">
        <v>0</v>
      </c>
      <c r="AA6282" s="8">
        <v>0</v>
      </c>
      <c r="AB6282" s="8">
        <v>0</v>
      </c>
      <c r="AC6282" s="9">
        <v>0</v>
      </c>
    </row>
    <row r="6283" spans="20:29">
      <c r="T6283" s="34"/>
      <c r="U6283" s="7">
        <v>100</v>
      </c>
      <c r="V6283" s="8">
        <v>0</v>
      </c>
      <c r="W6283" s="8">
        <v>0</v>
      </c>
      <c r="X6283" s="8">
        <v>0</v>
      </c>
      <c r="Y6283" s="8">
        <v>0</v>
      </c>
      <c r="Z6283" s="8">
        <v>0</v>
      </c>
      <c r="AA6283" s="8">
        <v>0</v>
      </c>
      <c r="AB6283" s="8">
        <v>0</v>
      </c>
      <c r="AC6283" s="9">
        <v>0</v>
      </c>
    </row>
    <row r="6284" spans="20:29">
      <c r="T6284" s="34"/>
      <c r="U6284" s="7">
        <v>100</v>
      </c>
      <c r="V6284" s="8">
        <v>0</v>
      </c>
      <c r="W6284" s="8">
        <v>0</v>
      </c>
      <c r="X6284" s="8">
        <v>0</v>
      </c>
      <c r="Y6284" s="8">
        <v>0</v>
      </c>
      <c r="Z6284" s="8">
        <v>0</v>
      </c>
      <c r="AA6284" s="8">
        <v>0</v>
      </c>
      <c r="AB6284" s="8">
        <v>0</v>
      </c>
      <c r="AC6284" s="9">
        <v>0</v>
      </c>
    </row>
    <row r="6285" spans="20:29">
      <c r="T6285" s="34">
        <v>234</v>
      </c>
      <c r="U6285" s="7">
        <v>100</v>
      </c>
      <c r="V6285" s="8">
        <v>0</v>
      </c>
      <c r="W6285" s="8">
        <v>0</v>
      </c>
      <c r="X6285" s="8">
        <v>0</v>
      </c>
      <c r="Y6285" s="8">
        <v>0</v>
      </c>
      <c r="Z6285" s="8">
        <v>0</v>
      </c>
      <c r="AA6285" s="8">
        <v>0</v>
      </c>
      <c r="AB6285" s="8">
        <v>0</v>
      </c>
      <c r="AC6285" s="9">
        <v>0</v>
      </c>
    </row>
    <row r="6286" spans="20:29">
      <c r="T6286" s="34"/>
      <c r="U6286" s="7">
        <v>100</v>
      </c>
      <c r="V6286" s="8">
        <v>0</v>
      </c>
      <c r="W6286" s="8">
        <v>0</v>
      </c>
      <c r="X6286" s="8">
        <v>0</v>
      </c>
      <c r="Y6286" s="8">
        <v>0</v>
      </c>
      <c r="Z6286" s="8">
        <v>0</v>
      </c>
      <c r="AA6286" s="8">
        <v>0</v>
      </c>
      <c r="AB6286" s="8">
        <v>0</v>
      </c>
      <c r="AC6286" s="9">
        <v>0</v>
      </c>
    </row>
    <row r="6287" spans="20:29">
      <c r="T6287" s="34"/>
      <c r="U6287" s="7">
        <v>100</v>
      </c>
      <c r="V6287" s="8">
        <v>0</v>
      </c>
      <c r="W6287" s="8">
        <v>0</v>
      </c>
      <c r="X6287" s="8">
        <v>0</v>
      </c>
      <c r="Y6287" s="8">
        <v>0</v>
      </c>
      <c r="Z6287" s="8">
        <v>0</v>
      </c>
      <c r="AA6287" s="8">
        <v>0</v>
      </c>
      <c r="AB6287" s="8">
        <v>0</v>
      </c>
      <c r="AC6287" s="9">
        <v>0</v>
      </c>
    </row>
    <row r="6288" spans="20:29">
      <c r="T6288" s="34"/>
      <c r="U6288" s="7">
        <v>100</v>
      </c>
      <c r="V6288" s="8">
        <v>0</v>
      </c>
      <c r="W6288" s="8">
        <v>0</v>
      </c>
      <c r="X6288" s="8">
        <v>0</v>
      </c>
      <c r="Y6288" s="8">
        <v>0</v>
      </c>
      <c r="Z6288" s="8">
        <v>0</v>
      </c>
      <c r="AA6288" s="8">
        <v>0</v>
      </c>
      <c r="AB6288" s="8">
        <v>0</v>
      </c>
      <c r="AC6288" s="9">
        <v>0</v>
      </c>
    </row>
    <row r="6289" spans="20:29">
      <c r="T6289" s="34"/>
      <c r="U6289" s="7">
        <v>100</v>
      </c>
      <c r="V6289" s="8">
        <v>0</v>
      </c>
      <c r="W6289" s="8">
        <v>0</v>
      </c>
      <c r="X6289" s="8">
        <v>0</v>
      </c>
      <c r="Y6289" s="8">
        <v>0</v>
      </c>
      <c r="Z6289" s="8">
        <v>0</v>
      </c>
      <c r="AA6289" s="8">
        <v>0</v>
      </c>
      <c r="AB6289" s="8">
        <v>0</v>
      </c>
      <c r="AC6289" s="9">
        <v>0</v>
      </c>
    </row>
    <row r="6290" spans="20:29">
      <c r="T6290" s="34"/>
      <c r="U6290" s="7">
        <v>100</v>
      </c>
      <c r="V6290" s="8">
        <v>0</v>
      </c>
      <c r="W6290" s="8">
        <v>0</v>
      </c>
      <c r="X6290" s="8">
        <v>0</v>
      </c>
      <c r="Y6290" s="8">
        <v>0</v>
      </c>
      <c r="Z6290" s="8">
        <v>0</v>
      </c>
      <c r="AA6290" s="8">
        <v>0</v>
      </c>
      <c r="AB6290" s="8">
        <v>0</v>
      </c>
      <c r="AC6290" s="9">
        <v>0</v>
      </c>
    </row>
    <row r="6291" spans="20:29">
      <c r="T6291" s="34"/>
      <c r="U6291" s="7">
        <v>99</v>
      </c>
      <c r="V6291" s="8">
        <v>0</v>
      </c>
      <c r="W6291" s="8">
        <v>1</v>
      </c>
      <c r="X6291" s="8">
        <v>0</v>
      </c>
      <c r="Y6291" s="8">
        <v>0</v>
      </c>
      <c r="Z6291" s="8">
        <v>0</v>
      </c>
      <c r="AA6291" s="8">
        <v>0</v>
      </c>
      <c r="AB6291" s="8">
        <v>0</v>
      </c>
      <c r="AC6291" s="9">
        <v>0</v>
      </c>
    </row>
    <row r="6292" spans="20:29">
      <c r="T6292" s="34"/>
      <c r="U6292" s="7">
        <v>100</v>
      </c>
      <c r="V6292" s="8">
        <v>0</v>
      </c>
      <c r="W6292" s="8">
        <v>0</v>
      </c>
      <c r="X6292" s="8">
        <v>0</v>
      </c>
      <c r="Y6292" s="8">
        <v>0</v>
      </c>
      <c r="Z6292" s="8">
        <v>0</v>
      </c>
      <c r="AA6292" s="8">
        <v>0</v>
      </c>
      <c r="AB6292" s="8">
        <v>0</v>
      </c>
      <c r="AC6292" s="9">
        <v>0</v>
      </c>
    </row>
    <row r="6293" spans="20:29">
      <c r="T6293" s="34"/>
      <c r="U6293" s="7">
        <v>100</v>
      </c>
      <c r="V6293" s="8">
        <v>0</v>
      </c>
      <c r="W6293" s="8">
        <v>0</v>
      </c>
      <c r="X6293" s="8">
        <v>0</v>
      </c>
      <c r="Y6293" s="8">
        <v>0</v>
      </c>
      <c r="Z6293" s="8">
        <v>0</v>
      </c>
      <c r="AA6293" s="8">
        <v>0</v>
      </c>
      <c r="AB6293" s="8">
        <v>0</v>
      </c>
      <c r="AC6293" s="9">
        <v>0</v>
      </c>
    </row>
    <row r="6294" spans="20:29">
      <c r="T6294" s="34"/>
      <c r="U6294" s="7">
        <v>100</v>
      </c>
      <c r="V6294" s="8">
        <v>0</v>
      </c>
      <c r="W6294" s="8">
        <v>0</v>
      </c>
      <c r="X6294" s="8">
        <v>0</v>
      </c>
      <c r="Y6294" s="8">
        <v>0</v>
      </c>
      <c r="Z6294" s="8">
        <v>0</v>
      </c>
      <c r="AA6294" s="8">
        <v>0</v>
      </c>
      <c r="AB6294" s="8">
        <v>0</v>
      </c>
      <c r="AC6294" s="9">
        <v>0</v>
      </c>
    </row>
    <row r="6295" spans="20:29">
      <c r="T6295" s="34"/>
      <c r="U6295" s="7">
        <v>100</v>
      </c>
      <c r="V6295" s="8">
        <v>0</v>
      </c>
      <c r="W6295" s="8">
        <v>0</v>
      </c>
      <c r="X6295" s="8">
        <v>0</v>
      </c>
      <c r="Y6295" s="8">
        <v>0</v>
      </c>
      <c r="Z6295" s="8">
        <v>0</v>
      </c>
      <c r="AA6295" s="8">
        <v>0</v>
      </c>
      <c r="AB6295" s="8">
        <v>0</v>
      </c>
      <c r="AC6295" s="9">
        <v>0</v>
      </c>
    </row>
    <row r="6296" spans="20:29">
      <c r="T6296" s="34"/>
      <c r="U6296" s="7">
        <v>100</v>
      </c>
      <c r="V6296" s="8">
        <v>0</v>
      </c>
      <c r="W6296" s="8">
        <v>0</v>
      </c>
      <c r="X6296" s="8">
        <v>0</v>
      </c>
      <c r="Y6296" s="8">
        <v>0</v>
      </c>
      <c r="Z6296" s="8">
        <v>0</v>
      </c>
      <c r="AA6296" s="8">
        <v>0</v>
      </c>
      <c r="AB6296" s="8">
        <v>0</v>
      </c>
      <c r="AC6296" s="9">
        <v>0</v>
      </c>
    </row>
    <row r="6297" spans="20:29">
      <c r="T6297" s="34">
        <v>235</v>
      </c>
      <c r="U6297" s="7">
        <v>100</v>
      </c>
      <c r="V6297" s="8">
        <v>0</v>
      </c>
      <c r="W6297" s="8">
        <v>0</v>
      </c>
      <c r="X6297" s="8">
        <v>0</v>
      </c>
      <c r="Y6297" s="8">
        <v>0</v>
      </c>
      <c r="Z6297" s="8">
        <v>0</v>
      </c>
      <c r="AA6297" s="8">
        <v>0</v>
      </c>
      <c r="AB6297" s="8">
        <v>0</v>
      </c>
      <c r="AC6297" s="9">
        <v>0</v>
      </c>
    </row>
    <row r="6298" spans="20:29">
      <c r="T6298" s="34"/>
      <c r="U6298" s="7">
        <v>100</v>
      </c>
      <c r="V6298" s="8">
        <v>0</v>
      </c>
      <c r="W6298" s="8">
        <v>0</v>
      </c>
      <c r="X6298" s="8">
        <v>0</v>
      </c>
      <c r="Y6298" s="8">
        <v>0</v>
      </c>
      <c r="Z6298" s="8">
        <v>0</v>
      </c>
      <c r="AA6298" s="8">
        <v>0</v>
      </c>
      <c r="AB6298" s="8">
        <v>0</v>
      </c>
      <c r="AC6298" s="9">
        <v>0</v>
      </c>
    </row>
    <row r="6299" spans="20:29">
      <c r="T6299" s="34"/>
      <c r="U6299" s="7">
        <v>100</v>
      </c>
      <c r="V6299" s="8">
        <v>0</v>
      </c>
      <c r="W6299" s="8">
        <v>0</v>
      </c>
      <c r="X6299" s="8">
        <v>0</v>
      </c>
      <c r="Y6299" s="8">
        <v>0</v>
      </c>
      <c r="Z6299" s="8">
        <v>0</v>
      </c>
      <c r="AA6299" s="8">
        <v>0</v>
      </c>
      <c r="AB6299" s="8">
        <v>0</v>
      </c>
      <c r="AC6299" s="9">
        <v>0</v>
      </c>
    </row>
    <row r="6300" spans="20:29">
      <c r="T6300" s="34"/>
      <c r="U6300" s="7">
        <v>100</v>
      </c>
      <c r="V6300" s="8">
        <v>0</v>
      </c>
      <c r="W6300" s="8">
        <v>0</v>
      </c>
      <c r="X6300" s="8">
        <v>0</v>
      </c>
      <c r="Y6300" s="8">
        <v>0</v>
      </c>
      <c r="Z6300" s="8">
        <v>0</v>
      </c>
      <c r="AA6300" s="8">
        <v>0</v>
      </c>
      <c r="AB6300" s="8">
        <v>0</v>
      </c>
      <c r="AC6300" s="9">
        <v>0</v>
      </c>
    </row>
    <row r="6301" spans="20:29">
      <c r="T6301" s="34"/>
      <c r="U6301" s="7">
        <v>100</v>
      </c>
      <c r="V6301" s="8">
        <v>0</v>
      </c>
      <c r="W6301" s="8">
        <v>0</v>
      </c>
      <c r="X6301" s="8">
        <v>0</v>
      </c>
      <c r="Y6301" s="8">
        <v>0</v>
      </c>
      <c r="Z6301" s="8">
        <v>0</v>
      </c>
      <c r="AA6301" s="8">
        <v>0</v>
      </c>
      <c r="AB6301" s="8">
        <v>0</v>
      </c>
      <c r="AC6301" s="9">
        <v>0</v>
      </c>
    </row>
    <row r="6302" spans="20:29">
      <c r="T6302" s="34"/>
      <c r="U6302" s="7">
        <v>100</v>
      </c>
      <c r="V6302" s="8">
        <v>0</v>
      </c>
      <c r="W6302" s="8">
        <v>0</v>
      </c>
      <c r="X6302" s="8">
        <v>0</v>
      </c>
      <c r="Y6302" s="8">
        <v>0</v>
      </c>
      <c r="Z6302" s="8">
        <v>0</v>
      </c>
      <c r="AA6302" s="8">
        <v>0</v>
      </c>
      <c r="AB6302" s="8">
        <v>0</v>
      </c>
      <c r="AC6302" s="9">
        <v>0</v>
      </c>
    </row>
    <row r="6303" spans="20:29">
      <c r="T6303" s="34"/>
      <c r="U6303" s="7">
        <v>99</v>
      </c>
      <c r="V6303" s="8">
        <v>0</v>
      </c>
      <c r="W6303" s="8">
        <v>1</v>
      </c>
      <c r="X6303" s="8">
        <v>0</v>
      </c>
      <c r="Y6303" s="8">
        <v>0</v>
      </c>
      <c r="Z6303" s="8">
        <v>0</v>
      </c>
      <c r="AA6303" s="8">
        <v>0</v>
      </c>
      <c r="AB6303" s="8">
        <v>0</v>
      </c>
      <c r="AC6303" s="9">
        <v>0</v>
      </c>
    </row>
    <row r="6304" spans="20:29">
      <c r="T6304" s="34"/>
      <c r="U6304" s="7">
        <v>100</v>
      </c>
      <c r="V6304" s="8">
        <v>0</v>
      </c>
      <c r="W6304" s="8">
        <v>0</v>
      </c>
      <c r="X6304" s="8">
        <v>0</v>
      </c>
      <c r="Y6304" s="8">
        <v>0</v>
      </c>
      <c r="Z6304" s="8">
        <v>0</v>
      </c>
      <c r="AA6304" s="8">
        <v>0</v>
      </c>
      <c r="AB6304" s="8">
        <v>0</v>
      </c>
      <c r="AC6304" s="9">
        <v>0</v>
      </c>
    </row>
    <row r="6305" spans="20:29">
      <c r="T6305" s="34"/>
      <c r="U6305" s="7">
        <v>99.01</v>
      </c>
      <c r="V6305" s="8">
        <v>0</v>
      </c>
      <c r="W6305" s="8">
        <v>0.99</v>
      </c>
      <c r="X6305" s="8">
        <v>0</v>
      </c>
      <c r="Y6305" s="8">
        <v>0</v>
      </c>
      <c r="Z6305" s="8">
        <v>0</v>
      </c>
      <c r="AA6305" s="8">
        <v>0</v>
      </c>
      <c r="AB6305" s="8">
        <v>0</v>
      </c>
      <c r="AC6305" s="9">
        <v>0</v>
      </c>
    </row>
    <row r="6306" spans="20:29">
      <c r="T6306" s="34"/>
      <c r="U6306" s="7">
        <v>100</v>
      </c>
      <c r="V6306" s="8">
        <v>0</v>
      </c>
      <c r="W6306" s="8">
        <v>0</v>
      </c>
      <c r="X6306" s="8">
        <v>0</v>
      </c>
      <c r="Y6306" s="8">
        <v>0</v>
      </c>
      <c r="Z6306" s="8">
        <v>0</v>
      </c>
      <c r="AA6306" s="8">
        <v>0</v>
      </c>
      <c r="AB6306" s="8">
        <v>0</v>
      </c>
      <c r="AC6306" s="9">
        <v>0</v>
      </c>
    </row>
    <row r="6307" spans="20:29">
      <c r="T6307" s="34"/>
      <c r="U6307" s="7">
        <v>100</v>
      </c>
      <c r="V6307" s="8">
        <v>0</v>
      </c>
      <c r="W6307" s="8">
        <v>0</v>
      </c>
      <c r="X6307" s="8">
        <v>0</v>
      </c>
      <c r="Y6307" s="8">
        <v>0</v>
      </c>
      <c r="Z6307" s="8">
        <v>0</v>
      </c>
      <c r="AA6307" s="8">
        <v>0</v>
      </c>
      <c r="AB6307" s="8">
        <v>0</v>
      </c>
      <c r="AC6307" s="9">
        <v>0</v>
      </c>
    </row>
    <row r="6308" spans="20:29">
      <c r="T6308" s="34"/>
      <c r="U6308" s="7">
        <v>100</v>
      </c>
      <c r="V6308" s="8">
        <v>0</v>
      </c>
      <c r="W6308" s="8">
        <v>0</v>
      </c>
      <c r="X6308" s="8">
        <v>0</v>
      </c>
      <c r="Y6308" s="8">
        <v>0</v>
      </c>
      <c r="Z6308" s="8">
        <v>0</v>
      </c>
      <c r="AA6308" s="8">
        <v>0</v>
      </c>
      <c r="AB6308" s="8">
        <v>0</v>
      </c>
      <c r="AC6308" s="9">
        <v>0</v>
      </c>
    </row>
    <row r="6309" spans="20:29">
      <c r="T6309" s="34">
        <v>236</v>
      </c>
      <c r="U6309" s="7">
        <v>100</v>
      </c>
      <c r="V6309" s="8">
        <v>0</v>
      </c>
      <c r="W6309" s="8">
        <v>0</v>
      </c>
      <c r="X6309" s="8">
        <v>0</v>
      </c>
      <c r="Y6309" s="8">
        <v>0</v>
      </c>
      <c r="Z6309" s="8">
        <v>0</v>
      </c>
      <c r="AA6309" s="8">
        <v>0</v>
      </c>
      <c r="AB6309" s="8">
        <v>0</v>
      </c>
      <c r="AC6309" s="9">
        <v>0</v>
      </c>
    </row>
    <row r="6310" spans="20:29">
      <c r="T6310" s="34"/>
      <c r="U6310" s="7">
        <v>100</v>
      </c>
      <c r="V6310" s="8">
        <v>0</v>
      </c>
      <c r="W6310" s="8">
        <v>0</v>
      </c>
      <c r="X6310" s="8">
        <v>0</v>
      </c>
      <c r="Y6310" s="8">
        <v>0</v>
      </c>
      <c r="Z6310" s="8">
        <v>0</v>
      </c>
      <c r="AA6310" s="8">
        <v>0</v>
      </c>
      <c r="AB6310" s="8">
        <v>0</v>
      </c>
      <c r="AC6310" s="9">
        <v>0</v>
      </c>
    </row>
    <row r="6311" spans="20:29">
      <c r="T6311" s="34"/>
      <c r="U6311" s="7">
        <v>100</v>
      </c>
      <c r="V6311" s="8">
        <v>0</v>
      </c>
      <c r="W6311" s="8">
        <v>0</v>
      </c>
      <c r="X6311" s="8">
        <v>0</v>
      </c>
      <c r="Y6311" s="8">
        <v>0</v>
      </c>
      <c r="Z6311" s="8">
        <v>0</v>
      </c>
      <c r="AA6311" s="8">
        <v>0</v>
      </c>
      <c r="AB6311" s="8">
        <v>0</v>
      </c>
      <c r="AC6311" s="9">
        <v>0</v>
      </c>
    </row>
    <row r="6312" spans="20:29">
      <c r="T6312" s="34"/>
      <c r="U6312" s="7">
        <v>100</v>
      </c>
      <c r="V6312" s="8">
        <v>0</v>
      </c>
      <c r="W6312" s="8">
        <v>0</v>
      </c>
      <c r="X6312" s="8">
        <v>0</v>
      </c>
      <c r="Y6312" s="8">
        <v>0</v>
      </c>
      <c r="Z6312" s="8">
        <v>0</v>
      </c>
      <c r="AA6312" s="8">
        <v>0</v>
      </c>
      <c r="AB6312" s="8">
        <v>0</v>
      </c>
      <c r="AC6312" s="9">
        <v>0</v>
      </c>
    </row>
    <row r="6313" spans="20:29">
      <c r="T6313" s="34"/>
      <c r="U6313" s="7">
        <v>100</v>
      </c>
      <c r="V6313" s="8">
        <v>0</v>
      </c>
      <c r="W6313" s="8">
        <v>0</v>
      </c>
      <c r="X6313" s="8">
        <v>0</v>
      </c>
      <c r="Y6313" s="8">
        <v>0</v>
      </c>
      <c r="Z6313" s="8">
        <v>0</v>
      </c>
      <c r="AA6313" s="8">
        <v>0</v>
      </c>
      <c r="AB6313" s="8">
        <v>0</v>
      </c>
      <c r="AC6313" s="9">
        <v>0</v>
      </c>
    </row>
    <row r="6314" spans="20:29">
      <c r="T6314" s="34"/>
      <c r="U6314" s="7">
        <v>100</v>
      </c>
      <c r="V6314" s="8">
        <v>0</v>
      </c>
      <c r="W6314" s="8">
        <v>0</v>
      </c>
      <c r="X6314" s="8">
        <v>0</v>
      </c>
      <c r="Y6314" s="8">
        <v>0</v>
      </c>
      <c r="Z6314" s="8">
        <v>0</v>
      </c>
      <c r="AA6314" s="8">
        <v>0</v>
      </c>
      <c r="AB6314" s="8">
        <v>0</v>
      </c>
      <c r="AC6314" s="9">
        <v>0</v>
      </c>
    </row>
    <row r="6315" spans="20:29">
      <c r="T6315" s="34"/>
      <c r="U6315" s="7">
        <v>99</v>
      </c>
      <c r="V6315" s="8">
        <v>0</v>
      </c>
      <c r="W6315" s="8">
        <v>1</v>
      </c>
      <c r="X6315" s="8">
        <v>0</v>
      </c>
      <c r="Y6315" s="8">
        <v>0</v>
      </c>
      <c r="Z6315" s="8">
        <v>0</v>
      </c>
      <c r="AA6315" s="8">
        <v>0</v>
      </c>
      <c r="AB6315" s="8">
        <v>0</v>
      </c>
      <c r="AC6315" s="9">
        <v>0</v>
      </c>
    </row>
    <row r="6316" spans="20:29">
      <c r="T6316" s="34"/>
      <c r="U6316" s="7">
        <v>100</v>
      </c>
      <c r="V6316" s="8">
        <v>0</v>
      </c>
      <c r="W6316" s="8">
        <v>0</v>
      </c>
      <c r="X6316" s="8">
        <v>0</v>
      </c>
      <c r="Y6316" s="8">
        <v>0</v>
      </c>
      <c r="Z6316" s="8">
        <v>0</v>
      </c>
      <c r="AA6316" s="8">
        <v>0</v>
      </c>
      <c r="AB6316" s="8">
        <v>0</v>
      </c>
      <c r="AC6316" s="9">
        <v>0</v>
      </c>
    </row>
    <row r="6317" spans="20:29">
      <c r="T6317" s="34"/>
      <c r="U6317" s="7">
        <v>100</v>
      </c>
      <c r="V6317" s="8">
        <v>0</v>
      </c>
      <c r="W6317" s="8">
        <v>0</v>
      </c>
      <c r="X6317" s="8">
        <v>0</v>
      </c>
      <c r="Y6317" s="8">
        <v>0</v>
      </c>
      <c r="Z6317" s="8">
        <v>0</v>
      </c>
      <c r="AA6317" s="8">
        <v>0</v>
      </c>
      <c r="AB6317" s="8">
        <v>0</v>
      </c>
      <c r="AC6317" s="9">
        <v>0</v>
      </c>
    </row>
    <row r="6318" spans="20:29">
      <c r="T6318" s="34"/>
      <c r="U6318" s="7">
        <v>100</v>
      </c>
      <c r="V6318" s="8">
        <v>0</v>
      </c>
      <c r="W6318" s="8">
        <v>0</v>
      </c>
      <c r="X6318" s="8">
        <v>0</v>
      </c>
      <c r="Y6318" s="8">
        <v>0</v>
      </c>
      <c r="Z6318" s="8">
        <v>0</v>
      </c>
      <c r="AA6318" s="8">
        <v>0</v>
      </c>
      <c r="AB6318" s="8">
        <v>0</v>
      </c>
      <c r="AC6318" s="9">
        <v>0</v>
      </c>
    </row>
    <row r="6319" spans="20:29">
      <c r="T6319" s="34"/>
      <c r="U6319" s="7">
        <v>100</v>
      </c>
      <c r="V6319" s="8">
        <v>0</v>
      </c>
      <c r="W6319" s="8">
        <v>0</v>
      </c>
      <c r="X6319" s="8">
        <v>0</v>
      </c>
      <c r="Y6319" s="8">
        <v>0</v>
      </c>
      <c r="Z6319" s="8">
        <v>0</v>
      </c>
      <c r="AA6319" s="8">
        <v>0</v>
      </c>
      <c r="AB6319" s="8">
        <v>0</v>
      </c>
      <c r="AC6319" s="9">
        <v>0</v>
      </c>
    </row>
    <row r="6320" spans="20:29">
      <c r="T6320" s="34"/>
      <c r="U6320" s="7">
        <v>100</v>
      </c>
      <c r="V6320" s="8">
        <v>0</v>
      </c>
      <c r="W6320" s="8">
        <v>0</v>
      </c>
      <c r="X6320" s="8">
        <v>0</v>
      </c>
      <c r="Y6320" s="8">
        <v>0</v>
      </c>
      <c r="Z6320" s="8">
        <v>0</v>
      </c>
      <c r="AA6320" s="8">
        <v>0</v>
      </c>
      <c r="AB6320" s="8">
        <v>0</v>
      </c>
      <c r="AC6320" s="9">
        <v>0</v>
      </c>
    </row>
    <row r="6321" spans="20:29">
      <c r="T6321" s="34">
        <v>237</v>
      </c>
      <c r="U6321" s="7">
        <v>100</v>
      </c>
      <c r="V6321" s="8">
        <v>0</v>
      </c>
      <c r="W6321" s="8">
        <v>0</v>
      </c>
      <c r="X6321" s="8">
        <v>0</v>
      </c>
      <c r="Y6321" s="8">
        <v>0</v>
      </c>
      <c r="Z6321" s="8">
        <v>0</v>
      </c>
      <c r="AA6321" s="8">
        <v>0</v>
      </c>
      <c r="AB6321" s="8">
        <v>0</v>
      </c>
      <c r="AC6321" s="9">
        <v>0</v>
      </c>
    </row>
    <row r="6322" spans="20:29">
      <c r="T6322" s="34"/>
      <c r="U6322" s="7">
        <v>99</v>
      </c>
      <c r="V6322" s="8">
        <v>0</v>
      </c>
      <c r="W6322" s="8">
        <v>1</v>
      </c>
      <c r="X6322" s="8">
        <v>0</v>
      </c>
      <c r="Y6322" s="8">
        <v>0</v>
      </c>
      <c r="Z6322" s="8">
        <v>0</v>
      </c>
      <c r="AA6322" s="8">
        <v>0</v>
      </c>
      <c r="AB6322" s="8">
        <v>0</v>
      </c>
      <c r="AC6322" s="9">
        <v>0</v>
      </c>
    </row>
    <row r="6323" spans="20:29">
      <c r="T6323" s="34"/>
      <c r="U6323" s="7">
        <v>100</v>
      </c>
      <c r="V6323" s="8">
        <v>0</v>
      </c>
      <c r="W6323" s="8">
        <v>0</v>
      </c>
      <c r="X6323" s="8">
        <v>0</v>
      </c>
      <c r="Y6323" s="8">
        <v>0</v>
      </c>
      <c r="Z6323" s="8">
        <v>0</v>
      </c>
      <c r="AA6323" s="8">
        <v>0</v>
      </c>
      <c r="AB6323" s="8">
        <v>0</v>
      </c>
      <c r="AC6323" s="9">
        <v>0</v>
      </c>
    </row>
    <row r="6324" spans="20:29">
      <c r="T6324" s="34"/>
      <c r="U6324" s="7">
        <v>100</v>
      </c>
      <c r="V6324" s="8">
        <v>0</v>
      </c>
      <c r="W6324" s="8">
        <v>0</v>
      </c>
      <c r="X6324" s="8">
        <v>0</v>
      </c>
      <c r="Y6324" s="8">
        <v>0</v>
      </c>
      <c r="Z6324" s="8">
        <v>0</v>
      </c>
      <c r="AA6324" s="8">
        <v>0</v>
      </c>
      <c r="AB6324" s="8">
        <v>0</v>
      </c>
      <c r="AC6324" s="9">
        <v>0</v>
      </c>
    </row>
    <row r="6325" spans="20:29">
      <c r="T6325" s="34"/>
      <c r="U6325" s="7">
        <v>99.01</v>
      </c>
      <c r="V6325" s="8">
        <v>0</v>
      </c>
      <c r="W6325" s="8">
        <v>0.99</v>
      </c>
      <c r="X6325" s="8">
        <v>0</v>
      </c>
      <c r="Y6325" s="8">
        <v>0</v>
      </c>
      <c r="Z6325" s="8">
        <v>0</v>
      </c>
      <c r="AA6325" s="8">
        <v>0</v>
      </c>
      <c r="AB6325" s="8">
        <v>0</v>
      </c>
      <c r="AC6325" s="9">
        <v>0</v>
      </c>
    </row>
    <row r="6326" spans="20:29">
      <c r="T6326" s="34"/>
      <c r="U6326" s="7">
        <v>100</v>
      </c>
      <c r="V6326" s="8">
        <v>0</v>
      </c>
      <c r="W6326" s="8">
        <v>0</v>
      </c>
      <c r="X6326" s="8">
        <v>0</v>
      </c>
      <c r="Y6326" s="8">
        <v>0</v>
      </c>
      <c r="Z6326" s="8">
        <v>0</v>
      </c>
      <c r="AA6326" s="8">
        <v>0</v>
      </c>
      <c r="AB6326" s="8">
        <v>0</v>
      </c>
      <c r="AC6326" s="9">
        <v>0</v>
      </c>
    </row>
    <row r="6327" spans="20:29">
      <c r="T6327" s="34"/>
      <c r="U6327" s="7">
        <v>99</v>
      </c>
      <c r="V6327" s="8">
        <v>0</v>
      </c>
      <c r="W6327" s="8">
        <v>1</v>
      </c>
      <c r="X6327" s="8">
        <v>0</v>
      </c>
      <c r="Y6327" s="8">
        <v>0</v>
      </c>
      <c r="Z6327" s="8">
        <v>0</v>
      </c>
      <c r="AA6327" s="8">
        <v>0</v>
      </c>
      <c r="AB6327" s="8">
        <v>0</v>
      </c>
      <c r="AC6327" s="9">
        <v>0</v>
      </c>
    </row>
    <row r="6328" spans="20:29">
      <c r="T6328" s="34"/>
      <c r="U6328" s="7">
        <v>100</v>
      </c>
      <c r="V6328" s="8">
        <v>0</v>
      </c>
      <c r="W6328" s="8">
        <v>0</v>
      </c>
      <c r="X6328" s="8">
        <v>0</v>
      </c>
      <c r="Y6328" s="8">
        <v>0</v>
      </c>
      <c r="Z6328" s="8">
        <v>0</v>
      </c>
      <c r="AA6328" s="8">
        <v>0</v>
      </c>
      <c r="AB6328" s="8">
        <v>0</v>
      </c>
      <c r="AC6328" s="9">
        <v>0</v>
      </c>
    </row>
    <row r="6329" spans="20:29">
      <c r="T6329" s="34"/>
      <c r="U6329" s="7">
        <v>100</v>
      </c>
      <c r="V6329" s="8">
        <v>0</v>
      </c>
      <c r="W6329" s="8">
        <v>0</v>
      </c>
      <c r="X6329" s="8">
        <v>0</v>
      </c>
      <c r="Y6329" s="8">
        <v>0</v>
      </c>
      <c r="Z6329" s="8">
        <v>0</v>
      </c>
      <c r="AA6329" s="8">
        <v>0</v>
      </c>
      <c r="AB6329" s="8">
        <v>0</v>
      </c>
      <c r="AC6329" s="9">
        <v>0</v>
      </c>
    </row>
    <row r="6330" spans="20:29">
      <c r="T6330" s="34"/>
      <c r="U6330" s="7">
        <v>100</v>
      </c>
      <c r="V6330" s="8">
        <v>0</v>
      </c>
      <c r="W6330" s="8">
        <v>0</v>
      </c>
      <c r="X6330" s="8">
        <v>0</v>
      </c>
      <c r="Y6330" s="8">
        <v>0</v>
      </c>
      <c r="Z6330" s="8">
        <v>0</v>
      </c>
      <c r="AA6330" s="8">
        <v>0</v>
      </c>
      <c r="AB6330" s="8">
        <v>0</v>
      </c>
      <c r="AC6330" s="9">
        <v>0</v>
      </c>
    </row>
    <row r="6331" spans="20:29">
      <c r="T6331" s="34"/>
      <c r="U6331" s="7">
        <v>100</v>
      </c>
      <c r="V6331" s="8">
        <v>0</v>
      </c>
      <c r="W6331" s="8">
        <v>0</v>
      </c>
      <c r="X6331" s="8">
        <v>0</v>
      </c>
      <c r="Y6331" s="8">
        <v>0</v>
      </c>
      <c r="Z6331" s="8">
        <v>0</v>
      </c>
      <c r="AA6331" s="8">
        <v>0</v>
      </c>
      <c r="AB6331" s="8">
        <v>0</v>
      </c>
      <c r="AC6331" s="9">
        <v>0</v>
      </c>
    </row>
    <row r="6332" spans="20:29">
      <c r="T6332" s="34"/>
      <c r="U6332" s="7">
        <v>100</v>
      </c>
      <c r="V6332" s="8">
        <v>0</v>
      </c>
      <c r="W6332" s="8">
        <v>0</v>
      </c>
      <c r="X6332" s="8">
        <v>0</v>
      </c>
      <c r="Y6332" s="8">
        <v>0</v>
      </c>
      <c r="Z6332" s="8">
        <v>0</v>
      </c>
      <c r="AA6332" s="8">
        <v>0</v>
      </c>
      <c r="AB6332" s="8">
        <v>0</v>
      </c>
      <c r="AC6332" s="9">
        <v>0</v>
      </c>
    </row>
    <row r="6333" spans="20:29">
      <c r="T6333" s="34">
        <v>238</v>
      </c>
      <c r="U6333" s="7">
        <v>100</v>
      </c>
      <c r="V6333" s="8">
        <v>0</v>
      </c>
      <c r="W6333" s="8">
        <v>0</v>
      </c>
      <c r="X6333" s="8">
        <v>0</v>
      </c>
      <c r="Y6333" s="8">
        <v>0</v>
      </c>
      <c r="Z6333" s="8">
        <v>0</v>
      </c>
      <c r="AA6333" s="8">
        <v>0</v>
      </c>
      <c r="AB6333" s="8">
        <v>0</v>
      </c>
      <c r="AC6333" s="9">
        <v>0</v>
      </c>
    </row>
    <row r="6334" spans="20:29">
      <c r="T6334" s="34"/>
      <c r="U6334" s="7">
        <v>100</v>
      </c>
      <c r="V6334" s="8">
        <v>0</v>
      </c>
      <c r="W6334" s="8">
        <v>0</v>
      </c>
      <c r="X6334" s="8">
        <v>0</v>
      </c>
      <c r="Y6334" s="8">
        <v>0</v>
      </c>
      <c r="Z6334" s="8">
        <v>0</v>
      </c>
      <c r="AA6334" s="8">
        <v>0</v>
      </c>
      <c r="AB6334" s="8">
        <v>0</v>
      </c>
      <c r="AC6334" s="9">
        <v>0</v>
      </c>
    </row>
    <row r="6335" spans="20:29">
      <c r="T6335" s="34"/>
      <c r="U6335" s="7">
        <v>100</v>
      </c>
      <c r="V6335" s="8">
        <v>0</v>
      </c>
      <c r="W6335" s="8">
        <v>0</v>
      </c>
      <c r="X6335" s="8">
        <v>0</v>
      </c>
      <c r="Y6335" s="8">
        <v>0</v>
      </c>
      <c r="Z6335" s="8">
        <v>0</v>
      </c>
      <c r="AA6335" s="8">
        <v>0</v>
      </c>
      <c r="AB6335" s="8">
        <v>0</v>
      </c>
      <c r="AC6335" s="9">
        <v>0</v>
      </c>
    </row>
    <row r="6336" spans="20:29">
      <c r="T6336" s="34"/>
      <c r="U6336" s="7">
        <v>100</v>
      </c>
      <c r="V6336" s="8">
        <v>0</v>
      </c>
      <c r="W6336" s="8">
        <v>0</v>
      </c>
      <c r="X6336" s="8">
        <v>0</v>
      </c>
      <c r="Y6336" s="8">
        <v>0</v>
      </c>
      <c r="Z6336" s="8">
        <v>0</v>
      </c>
      <c r="AA6336" s="8">
        <v>0</v>
      </c>
      <c r="AB6336" s="8">
        <v>0</v>
      </c>
      <c r="AC6336" s="9">
        <v>0</v>
      </c>
    </row>
    <row r="6337" spans="20:29">
      <c r="T6337" s="34"/>
      <c r="U6337" s="7">
        <v>100</v>
      </c>
      <c r="V6337" s="8">
        <v>0</v>
      </c>
      <c r="W6337" s="8">
        <v>0</v>
      </c>
      <c r="X6337" s="8">
        <v>0</v>
      </c>
      <c r="Y6337" s="8">
        <v>0</v>
      </c>
      <c r="Z6337" s="8">
        <v>0</v>
      </c>
      <c r="AA6337" s="8">
        <v>0</v>
      </c>
      <c r="AB6337" s="8">
        <v>0</v>
      </c>
      <c r="AC6337" s="9">
        <v>0</v>
      </c>
    </row>
    <row r="6338" spans="20:29">
      <c r="T6338" s="34"/>
      <c r="U6338" s="7">
        <v>100</v>
      </c>
      <c r="V6338" s="8">
        <v>0</v>
      </c>
      <c r="W6338" s="8">
        <v>0</v>
      </c>
      <c r="X6338" s="8">
        <v>0</v>
      </c>
      <c r="Y6338" s="8">
        <v>0</v>
      </c>
      <c r="Z6338" s="8">
        <v>0</v>
      </c>
      <c r="AA6338" s="8">
        <v>0</v>
      </c>
      <c r="AB6338" s="8">
        <v>0</v>
      </c>
      <c r="AC6338" s="9">
        <v>0</v>
      </c>
    </row>
    <row r="6339" spans="20:29">
      <c r="T6339" s="34"/>
      <c r="U6339" s="7">
        <v>99</v>
      </c>
      <c r="V6339" s="8">
        <v>0</v>
      </c>
      <c r="W6339" s="8">
        <v>1</v>
      </c>
      <c r="X6339" s="8">
        <v>0</v>
      </c>
      <c r="Y6339" s="8">
        <v>0</v>
      </c>
      <c r="Z6339" s="8">
        <v>0</v>
      </c>
      <c r="AA6339" s="8">
        <v>0</v>
      </c>
      <c r="AB6339" s="8">
        <v>0</v>
      </c>
      <c r="AC6339" s="9">
        <v>0</v>
      </c>
    </row>
    <row r="6340" spans="20:29">
      <c r="T6340" s="34"/>
      <c r="U6340" s="7">
        <v>99.01</v>
      </c>
      <c r="V6340" s="8">
        <v>0</v>
      </c>
      <c r="W6340" s="8">
        <v>0.99</v>
      </c>
      <c r="X6340" s="8">
        <v>0</v>
      </c>
      <c r="Y6340" s="8">
        <v>0</v>
      </c>
      <c r="Z6340" s="8">
        <v>0</v>
      </c>
      <c r="AA6340" s="8">
        <v>0</v>
      </c>
      <c r="AB6340" s="8">
        <v>0</v>
      </c>
      <c r="AC6340" s="9">
        <v>0</v>
      </c>
    </row>
    <row r="6341" spans="20:29">
      <c r="T6341" s="34"/>
      <c r="U6341" s="7">
        <v>100</v>
      </c>
      <c r="V6341" s="8">
        <v>0</v>
      </c>
      <c r="W6341" s="8">
        <v>0</v>
      </c>
      <c r="X6341" s="8">
        <v>0</v>
      </c>
      <c r="Y6341" s="8">
        <v>0</v>
      </c>
      <c r="Z6341" s="8">
        <v>0</v>
      </c>
      <c r="AA6341" s="8">
        <v>0</v>
      </c>
      <c r="AB6341" s="8">
        <v>0</v>
      </c>
      <c r="AC6341" s="9">
        <v>0</v>
      </c>
    </row>
    <row r="6342" spans="20:29">
      <c r="T6342" s="34"/>
      <c r="U6342" s="7">
        <v>100</v>
      </c>
      <c r="V6342" s="8">
        <v>0</v>
      </c>
      <c r="W6342" s="8">
        <v>0</v>
      </c>
      <c r="X6342" s="8">
        <v>0</v>
      </c>
      <c r="Y6342" s="8">
        <v>0</v>
      </c>
      <c r="Z6342" s="8">
        <v>0</v>
      </c>
      <c r="AA6342" s="8">
        <v>0</v>
      </c>
      <c r="AB6342" s="8">
        <v>0</v>
      </c>
      <c r="AC6342" s="9">
        <v>0</v>
      </c>
    </row>
    <row r="6343" spans="20:29">
      <c r="T6343" s="34"/>
      <c r="U6343" s="7">
        <v>100</v>
      </c>
      <c r="V6343" s="8">
        <v>0</v>
      </c>
      <c r="W6343" s="8">
        <v>0</v>
      </c>
      <c r="X6343" s="8">
        <v>0</v>
      </c>
      <c r="Y6343" s="8">
        <v>0</v>
      </c>
      <c r="Z6343" s="8">
        <v>0</v>
      </c>
      <c r="AA6343" s="8">
        <v>0</v>
      </c>
      <c r="AB6343" s="8">
        <v>0</v>
      </c>
      <c r="AC6343" s="9">
        <v>0</v>
      </c>
    </row>
    <row r="6344" spans="20:29">
      <c r="T6344" s="34"/>
      <c r="U6344" s="7">
        <v>100</v>
      </c>
      <c r="V6344" s="8">
        <v>0</v>
      </c>
      <c r="W6344" s="8">
        <v>0</v>
      </c>
      <c r="X6344" s="8">
        <v>0</v>
      </c>
      <c r="Y6344" s="8">
        <v>0</v>
      </c>
      <c r="Z6344" s="8">
        <v>0</v>
      </c>
      <c r="AA6344" s="8">
        <v>0</v>
      </c>
      <c r="AB6344" s="8">
        <v>0</v>
      </c>
      <c r="AC6344" s="9">
        <v>0</v>
      </c>
    </row>
    <row r="6345" spans="20:29">
      <c r="T6345" s="34">
        <v>239</v>
      </c>
      <c r="U6345" s="7">
        <v>99.01</v>
      </c>
      <c r="V6345" s="8">
        <v>0</v>
      </c>
      <c r="W6345" s="8">
        <v>0.99</v>
      </c>
      <c r="X6345" s="8">
        <v>0</v>
      </c>
      <c r="Y6345" s="8">
        <v>0</v>
      </c>
      <c r="Z6345" s="8">
        <v>0</v>
      </c>
      <c r="AA6345" s="8">
        <v>0</v>
      </c>
      <c r="AB6345" s="8">
        <v>0</v>
      </c>
      <c r="AC6345" s="9">
        <v>0</v>
      </c>
    </row>
    <row r="6346" spans="20:29">
      <c r="T6346" s="34"/>
      <c r="U6346" s="7">
        <v>100</v>
      </c>
      <c r="V6346" s="8">
        <v>0</v>
      </c>
      <c r="W6346" s="8">
        <v>0</v>
      </c>
      <c r="X6346" s="8">
        <v>0</v>
      </c>
      <c r="Y6346" s="8">
        <v>0</v>
      </c>
      <c r="Z6346" s="8">
        <v>0</v>
      </c>
      <c r="AA6346" s="8">
        <v>0</v>
      </c>
      <c r="AB6346" s="8">
        <v>0</v>
      </c>
      <c r="AC6346" s="9">
        <v>0</v>
      </c>
    </row>
    <row r="6347" spans="20:29">
      <c r="T6347" s="34"/>
      <c r="U6347" s="7">
        <v>100</v>
      </c>
      <c r="V6347" s="8">
        <v>0</v>
      </c>
      <c r="W6347" s="8">
        <v>0</v>
      </c>
      <c r="X6347" s="8">
        <v>0</v>
      </c>
      <c r="Y6347" s="8">
        <v>0</v>
      </c>
      <c r="Z6347" s="8">
        <v>0</v>
      </c>
      <c r="AA6347" s="8">
        <v>0</v>
      </c>
      <c r="AB6347" s="8">
        <v>0</v>
      </c>
      <c r="AC6347" s="9">
        <v>0</v>
      </c>
    </row>
    <row r="6348" spans="20:29">
      <c r="T6348" s="34"/>
      <c r="U6348" s="7">
        <v>100</v>
      </c>
      <c r="V6348" s="8">
        <v>0</v>
      </c>
      <c r="W6348" s="8">
        <v>0</v>
      </c>
      <c r="X6348" s="8">
        <v>0</v>
      </c>
      <c r="Y6348" s="8">
        <v>0</v>
      </c>
      <c r="Z6348" s="8">
        <v>0</v>
      </c>
      <c r="AA6348" s="8">
        <v>0</v>
      </c>
      <c r="AB6348" s="8">
        <v>0</v>
      </c>
      <c r="AC6348" s="9">
        <v>0</v>
      </c>
    </row>
    <row r="6349" spans="20:29">
      <c r="T6349" s="34"/>
      <c r="U6349" s="7">
        <v>100</v>
      </c>
      <c r="V6349" s="8">
        <v>0</v>
      </c>
      <c r="W6349" s="8">
        <v>0</v>
      </c>
      <c r="X6349" s="8">
        <v>0</v>
      </c>
      <c r="Y6349" s="8">
        <v>0</v>
      </c>
      <c r="Z6349" s="8">
        <v>0</v>
      </c>
      <c r="AA6349" s="8">
        <v>0</v>
      </c>
      <c r="AB6349" s="8">
        <v>0</v>
      </c>
      <c r="AC6349" s="9">
        <v>0</v>
      </c>
    </row>
    <row r="6350" spans="20:29">
      <c r="T6350" s="34"/>
      <c r="U6350" s="7">
        <v>100</v>
      </c>
      <c r="V6350" s="8">
        <v>0</v>
      </c>
      <c r="W6350" s="8">
        <v>0</v>
      </c>
      <c r="X6350" s="8">
        <v>0</v>
      </c>
      <c r="Y6350" s="8">
        <v>0</v>
      </c>
      <c r="Z6350" s="8">
        <v>0</v>
      </c>
      <c r="AA6350" s="8">
        <v>0</v>
      </c>
      <c r="AB6350" s="8">
        <v>0</v>
      </c>
      <c r="AC6350" s="9">
        <v>0</v>
      </c>
    </row>
    <row r="6351" spans="20:29">
      <c r="T6351" s="34"/>
      <c r="U6351" s="7">
        <v>100</v>
      </c>
      <c r="V6351" s="8">
        <v>0</v>
      </c>
      <c r="W6351" s="8">
        <v>0</v>
      </c>
      <c r="X6351" s="8">
        <v>0</v>
      </c>
      <c r="Y6351" s="8">
        <v>0</v>
      </c>
      <c r="Z6351" s="8">
        <v>0</v>
      </c>
      <c r="AA6351" s="8">
        <v>0</v>
      </c>
      <c r="AB6351" s="8">
        <v>0</v>
      </c>
      <c r="AC6351" s="9">
        <v>0</v>
      </c>
    </row>
    <row r="6352" spans="20:29">
      <c r="T6352" s="34"/>
      <c r="U6352" s="7">
        <v>100</v>
      </c>
      <c r="V6352" s="8">
        <v>0</v>
      </c>
      <c r="W6352" s="8">
        <v>0</v>
      </c>
      <c r="X6352" s="8">
        <v>0</v>
      </c>
      <c r="Y6352" s="8">
        <v>0</v>
      </c>
      <c r="Z6352" s="8">
        <v>0</v>
      </c>
      <c r="AA6352" s="8">
        <v>0</v>
      </c>
      <c r="AB6352" s="8">
        <v>0</v>
      </c>
      <c r="AC6352" s="9">
        <v>0</v>
      </c>
    </row>
    <row r="6353" spans="20:29">
      <c r="T6353" s="34"/>
      <c r="U6353" s="7">
        <v>100</v>
      </c>
      <c r="V6353" s="8">
        <v>0</v>
      </c>
      <c r="W6353" s="8">
        <v>0</v>
      </c>
      <c r="X6353" s="8">
        <v>0</v>
      </c>
      <c r="Y6353" s="8">
        <v>0</v>
      </c>
      <c r="Z6353" s="8">
        <v>0</v>
      </c>
      <c r="AA6353" s="8">
        <v>0</v>
      </c>
      <c r="AB6353" s="8">
        <v>0</v>
      </c>
      <c r="AC6353" s="9">
        <v>0</v>
      </c>
    </row>
    <row r="6354" spans="20:29">
      <c r="T6354" s="34"/>
      <c r="U6354" s="7">
        <v>100</v>
      </c>
      <c r="V6354" s="8">
        <v>0</v>
      </c>
      <c r="W6354" s="8">
        <v>0</v>
      </c>
      <c r="X6354" s="8">
        <v>0</v>
      </c>
      <c r="Y6354" s="8">
        <v>0</v>
      </c>
      <c r="Z6354" s="8">
        <v>0</v>
      </c>
      <c r="AA6354" s="8">
        <v>0</v>
      </c>
      <c r="AB6354" s="8">
        <v>0</v>
      </c>
      <c r="AC6354" s="9">
        <v>0</v>
      </c>
    </row>
    <row r="6355" spans="20:29">
      <c r="T6355" s="34"/>
      <c r="U6355" s="7">
        <v>100</v>
      </c>
      <c r="V6355" s="8">
        <v>0</v>
      </c>
      <c r="W6355" s="8">
        <v>0</v>
      </c>
      <c r="X6355" s="8">
        <v>0</v>
      </c>
      <c r="Y6355" s="8">
        <v>0</v>
      </c>
      <c r="Z6355" s="8">
        <v>0</v>
      </c>
      <c r="AA6355" s="8">
        <v>0</v>
      </c>
      <c r="AB6355" s="8">
        <v>0</v>
      </c>
      <c r="AC6355" s="9">
        <v>0</v>
      </c>
    </row>
    <row r="6356" spans="20:29">
      <c r="T6356" s="34"/>
      <c r="U6356" s="7">
        <v>100</v>
      </c>
      <c r="V6356" s="8">
        <v>0</v>
      </c>
      <c r="W6356" s="8">
        <v>0</v>
      </c>
      <c r="X6356" s="8">
        <v>0</v>
      </c>
      <c r="Y6356" s="8">
        <v>0</v>
      </c>
      <c r="Z6356" s="8">
        <v>0</v>
      </c>
      <c r="AA6356" s="8">
        <v>0</v>
      </c>
      <c r="AB6356" s="8">
        <v>0</v>
      </c>
      <c r="AC6356" s="9">
        <v>0</v>
      </c>
    </row>
    <row r="6357" spans="20:29">
      <c r="T6357" s="34">
        <v>240</v>
      </c>
      <c r="U6357" s="7">
        <v>100</v>
      </c>
      <c r="V6357" s="8">
        <v>0</v>
      </c>
      <c r="W6357" s="8">
        <v>0</v>
      </c>
      <c r="X6357" s="8">
        <v>0</v>
      </c>
      <c r="Y6357" s="8">
        <v>0</v>
      </c>
      <c r="Z6357" s="8">
        <v>0</v>
      </c>
      <c r="AA6357" s="8">
        <v>0</v>
      </c>
      <c r="AB6357" s="8">
        <v>0</v>
      </c>
      <c r="AC6357" s="9">
        <v>0</v>
      </c>
    </row>
    <row r="6358" spans="20:29">
      <c r="T6358" s="34"/>
      <c r="U6358" s="7">
        <v>100</v>
      </c>
      <c r="V6358" s="8">
        <v>0</v>
      </c>
      <c r="W6358" s="8">
        <v>0</v>
      </c>
      <c r="X6358" s="8">
        <v>0</v>
      </c>
      <c r="Y6358" s="8">
        <v>0</v>
      </c>
      <c r="Z6358" s="8">
        <v>0</v>
      </c>
      <c r="AA6358" s="8">
        <v>0</v>
      </c>
      <c r="AB6358" s="8">
        <v>0</v>
      </c>
      <c r="AC6358" s="9">
        <v>0</v>
      </c>
    </row>
    <row r="6359" spans="20:29">
      <c r="T6359" s="34"/>
      <c r="U6359" s="7">
        <v>100</v>
      </c>
      <c r="V6359" s="8">
        <v>0</v>
      </c>
      <c r="W6359" s="8">
        <v>0</v>
      </c>
      <c r="X6359" s="8">
        <v>0</v>
      </c>
      <c r="Y6359" s="8">
        <v>0</v>
      </c>
      <c r="Z6359" s="8">
        <v>0</v>
      </c>
      <c r="AA6359" s="8">
        <v>0</v>
      </c>
      <c r="AB6359" s="8">
        <v>0</v>
      </c>
      <c r="AC6359" s="9">
        <v>0</v>
      </c>
    </row>
    <row r="6360" spans="20:29">
      <c r="T6360" s="34"/>
      <c r="U6360" s="7">
        <v>100</v>
      </c>
      <c r="V6360" s="8">
        <v>0</v>
      </c>
      <c r="W6360" s="8">
        <v>0</v>
      </c>
      <c r="X6360" s="8">
        <v>0</v>
      </c>
      <c r="Y6360" s="8">
        <v>0</v>
      </c>
      <c r="Z6360" s="8">
        <v>0</v>
      </c>
      <c r="AA6360" s="8">
        <v>0</v>
      </c>
      <c r="AB6360" s="8">
        <v>0</v>
      </c>
      <c r="AC6360" s="9">
        <v>0</v>
      </c>
    </row>
    <row r="6361" spans="20:29">
      <c r="T6361" s="34"/>
      <c r="U6361" s="7">
        <v>100</v>
      </c>
      <c r="V6361" s="8">
        <v>0</v>
      </c>
      <c r="W6361" s="8">
        <v>0</v>
      </c>
      <c r="X6361" s="8">
        <v>0</v>
      </c>
      <c r="Y6361" s="8">
        <v>0</v>
      </c>
      <c r="Z6361" s="8">
        <v>0</v>
      </c>
      <c r="AA6361" s="8">
        <v>0</v>
      </c>
      <c r="AB6361" s="8">
        <v>0</v>
      </c>
      <c r="AC6361" s="9">
        <v>0</v>
      </c>
    </row>
    <row r="6362" spans="20:29">
      <c r="T6362" s="34"/>
      <c r="U6362" s="7">
        <v>100</v>
      </c>
      <c r="V6362" s="8">
        <v>0</v>
      </c>
      <c r="W6362" s="8">
        <v>0</v>
      </c>
      <c r="X6362" s="8">
        <v>0</v>
      </c>
      <c r="Y6362" s="8">
        <v>0</v>
      </c>
      <c r="Z6362" s="8">
        <v>0</v>
      </c>
      <c r="AA6362" s="8">
        <v>0</v>
      </c>
      <c r="AB6362" s="8">
        <v>0</v>
      </c>
      <c r="AC6362" s="9">
        <v>0</v>
      </c>
    </row>
    <row r="6363" spans="20:29">
      <c r="T6363" s="34"/>
      <c r="U6363" s="7">
        <v>99</v>
      </c>
      <c r="V6363" s="8">
        <v>0</v>
      </c>
      <c r="W6363" s="8">
        <v>1</v>
      </c>
      <c r="X6363" s="8">
        <v>0</v>
      </c>
      <c r="Y6363" s="8">
        <v>0</v>
      </c>
      <c r="Z6363" s="8">
        <v>0</v>
      </c>
      <c r="AA6363" s="8">
        <v>0</v>
      </c>
      <c r="AB6363" s="8">
        <v>0</v>
      </c>
      <c r="AC6363" s="9">
        <v>0</v>
      </c>
    </row>
    <row r="6364" spans="20:29">
      <c r="T6364" s="34"/>
      <c r="U6364" s="7">
        <v>100</v>
      </c>
      <c r="V6364" s="8">
        <v>0</v>
      </c>
      <c r="W6364" s="8">
        <v>0</v>
      </c>
      <c r="X6364" s="8">
        <v>0</v>
      </c>
      <c r="Y6364" s="8">
        <v>0</v>
      </c>
      <c r="Z6364" s="8">
        <v>0</v>
      </c>
      <c r="AA6364" s="8">
        <v>0</v>
      </c>
      <c r="AB6364" s="8">
        <v>0</v>
      </c>
      <c r="AC6364" s="9">
        <v>0</v>
      </c>
    </row>
    <row r="6365" spans="20:29">
      <c r="T6365" s="34"/>
      <c r="U6365" s="7">
        <v>100</v>
      </c>
      <c r="V6365" s="8">
        <v>0</v>
      </c>
      <c r="W6365" s="8">
        <v>0</v>
      </c>
      <c r="X6365" s="8">
        <v>0</v>
      </c>
      <c r="Y6365" s="8">
        <v>0</v>
      </c>
      <c r="Z6365" s="8">
        <v>0</v>
      </c>
      <c r="AA6365" s="8">
        <v>0</v>
      </c>
      <c r="AB6365" s="8">
        <v>0</v>
      </c>
      <c r="AC6365" s="9">
        <v>0</v>
      </c>
    </row>
    <row r="6366" spans="20:29">
      <c r="T6366" s="34"/>
      <c r="U6366" s="7">
        <v>100</v>
      </c>
      <c r="V6366" s="8">
        <v>0</v>
      </c>
      <c r="W6366" s="8">
        <v>0</v>
      </c>
      <c r="X6366" s="8">
        <v>0</v>
      </c>
      <c r="Y6366" s="8">
        <v>0</v>
      </c>
      <c r="Z6366" s="8">
        <v>0</v>
      </c>
      <c r="AA6366" s="8">
        <v>0</v>
      </c>
      <c r="AB6366" s="8">
        <v>0</v>
      </c>
      <c r="AC6366" s="9">
        <v>0</v>
      </c>
    </row>
    <row r="6367" spans="20:29">
      <c r="T6367" s="34"/>
      <c r="U6367" s="7">
        <v>100</v>
      </c>
      <c r="V6367" s="8">
        <v>0</v>
      </c>
      <c r="W6367" s="8">
        <v>0</v>
      </c>
      <c r="X6367" s="8">
        <v>0</v>
      </c>
      <c r="Y6367" s="8">
        <v>0</v>
      </c>
      <c r="Z6367" s="8">
        <v>0</v>
      </c>
      <c r="AA6367" s="8">
        <v>0</v>
      </c>
      <c r="AB6367" s="8">
        <v>0</v>
      </c>
      <c r="AC6367" s="9">
        <v>0</v>
      </c>
    </row>
    <row r="6368" spans="20:29">
      <c r="T6368" s="34"/>
      <c r="U6368" s="7">
        <v>100</v>
      </c>
      <c r="V6368" s="8">
        <v>0</v>
      </c>
      <c r="W6368" s="8">
        <v>0</v>
      </c>
      <c r="X6368" s="8">
        <v>0</v>
      </c>
      <c r="Y6368" s="8">
        <v>0</v>
      </c>
      <c r="Z6368" s="8">
        <v>0</v>
      </c>
      <c r="AA6368" s="8">
        <v>0</v>
      </c>
      <c r="AB6368" s="8">
        <v>0</v>
      </c>
      <c r="AC6368" s="9">
        <v>0</v>
      </c>
    </row>
    <row r="6369" spans="20:29">
      <c r="T6369" s="34">
        <v>241</v>
      </c>
      <c r="U6369" s="7">
        <v>100</v>
      </c>
      <c r="V6369" s="8">
        <v>0</v>
      </c>
      <c r="W6369" s="8">
        <v>0</v>
      </c>
      <c r="X6369" s="8">
        <v>0</v>
      </c>
      <c r="Y6369" s="8">
        <v>0</v>
      </c>
      <c r="Z6369" s="8">
        <v>0</v>
      </c>
      <c r="AA6369" s="8">
        <v>0</v>
      </c>
      <c r="AB6369" s="8">
        <v>0</v>
      </c>
      <c r="AC6369" s="9">
        <v>0</v>
      </c>
    </row>
    <row r="6370" spans="20:29">
      <c r="T6370" s="34"/>
      <c r="U6370" s="7">
        <v>100</v>
      </c>
      <c r="V6370" s="8">
        <v>0</v>
      </c>
      <c r="W6370" s="8">
        <v>0</v>
      </c>
      <c r="X6370" s="8">
        <v>0</v>
      </c>
      <c r="Y6370" s="8">
        <v>0</v>
      </c>
      <c r="Z6370" s="8">
        <v>0</v>
      </c>
      <c r="AA6370" s="8">
        <v>0</v>
      </c>
      <c r="AB6370" s="8">
        <v>0</v>
      </c>
      <c r="AC6370" s="9">
        <v>0</v>
      </c>
    </row>
    <row r="6371" spans="20:29">
      <c r="T6371" s="34"/>
      <c r="U6371" s="7">
        <v>100</v>
      </c>
      <c r="V6371" s="8">
        <v>0</v>
      </c>
      <c r="W6371" s="8">
        <v>0</v>
      </c>
      <c r="X6371" s="8">
        <v>0</v>
      </c>
      <c r="Y6371" s="8">
        <v>0</v>
      </c>
      <c r="Z6371" s="8">
        <v>0</v>
      </c>
      <c r="AA6371" s="8">
        <v>0</v>
      </c>
      <c r="AB6371" s="8">
        <v>0</v>
      </c>
      <c r="AC6371" s="9">
        <v>0</v>
      </c>
    </row>
    <row r="6372" spans="20:29">
      <c r="T6372" s="34"/>
      <c r="U6372" s="7">
        <v>100</v>
      </c>
      <c r="V6372" s="8">
        <v>0</v>
      </c>
      <c r="W6372" s="8">
        <v>0</v>
      </c>
      <c r="X6372" s="8">
        <v>0</v>
      </c>
      <c r="Y6372" s="8">
        <v>0</v>
      </c>
      <c r="Z6372" s="8">
        <v>0</v>
      </c>
      <c r="AA6372" s="8">
        <v>0</v>
      </c>
      <c r="AB6372" s="8">
        <v>0</v>
      </c>
      <c r="AC6372" s="9">
        <v>0</v>
      </c>
    </row>
    <row r="6373" spans="20:29">
      <c r="T6373" s="34"/>
      <c r="U6373" s="7">
        <v>100</v>
      </c>
      <c r="V6373" s="8">
        <v>0</v>
      </c>
      <c r="W6373" s="8">
        <v>0</v>
      </c>
      <c r="X6373" s="8">
        <v>0</v>
      </c>
      <c r="Y6373" s="8">
        <v>0</v>
      </c>
      <c r="Z6373" s="8">
        <v>0</v>
      </c>
      <c r="AA6373" s="8">
        <v>0</v>
      </c>
      <c r="AB6373" s="8">
        <v>0</v>
      </c>
      <c r="AC6373" s="9">
        <v>0</v>
      </c>
    </row>
    <row r="6374" spans="20:29">
      <c r="T6374" s="34"/>
      <c r="U6374" s="7">
        <v>100</v>
      </c>
      <c r="V6374" s="8">
        <v>0</v>
      </c>
      <c r="W6374" s="8">
        <v>0</v>
      </c>
      <c r="X6374" s="8">
        <v>0</v>
      </c>
      <c r="Y6374" s="8">
        <v>0</v>
      </c>
      <c r="Z6374" s="8">
        <v>0</v>
      </c>
      <c r="AA6374" s="8">
        <v>0</v>
      </c>
      <c r="AB6374" s="8">
        <v>0</v>
      </c>
      <c r="AC6374" s="9">
        <v>0</v>
      </c>
    </row>
    <row r="6375" spans="20:29">
      <c r="T6375" s="34"/>
      <c r="U6375" s="7">
        <v>99.01</v>
      </c>
      <c r="V6375" s="8">
        <v>0</v>
      </c>
      <c r="W6375" s="8">
        <v>0.99</v>
      </c>
      <c r="X6375" s="8">
        <v>0</v>
      </c>
      <c r="Y6375" s="8">
        <v>0</v>
      </c>
      <c r="Z6375" s="8">
        <v>0</v>
      </c>
      <c r="AA6375" s="8">
        <v>0</v>
      </c>
      <c r="AB6375" s="8">
        <v>0</v>
      </c>
      <c r="AC6375" s="9">
        <v>0</v>
      </c>
    </row>
    <row r="6376" spans="20:29">
      <c r="T6376" s="34"/>
      <c r="U6376" s="7">
        <v>100</v>
      </c>
      <c r="V6376" s="8">
        <v>0</v>
      </c>
      <c r="W6376" s="8">
        <v>0</v>
      </c>
      <c r="X6376" s="8">
        <v>0</v>
      </c>
      <c r="Y6376" s="8">
        <v>0</v>
      </c>
      <c r="Z6376" s="8">
        <v>0</v>
      </c>
      <c r="AA6376" s="8">
        <v>0</v>
      </c>
      <c r="AB6376" s="8">
        <v>0</v>
      </c>
      <c r="AC6376" s="9">
        <v>0</v>
      </c>
    </row>
    <row r="6377" spans="20:29">
      <c r="T6377" s="34"/>
      <c r="U6377" s="7">
        <v>100</v>
      </c>
      <c r="V6377" s="8">
        <v>0</v>
      </c>
      <c r="W6377" s="8">
        <v>0</v>
      </c>
      <c r="X6377" s="8">
        <v>0</v>
      </c>
      <c r="Y6377" s="8">
        <v>0</v>
      </c>
      <c r="Z6377" s="8">
        <v>0</v>
      </c>
      <c r="AA6377" s="8">
        <v>0</v>
      </c>
      <c r="AB6377" s="8">
        <v>0</v>
      </c>
      <c r="AC6377" s="9">
        <v>0</v>
      </c>
    </row>
    <row r="6378" spans="20:29">
      <c r="T6378" s="34"/>
      <c r="U6378" s="7">
        <v>100</v>
      </c>
      <c r="V6378" s="8">
        <v>0</v>
      </c>
      <c r="W6378" s="8">
        <v>0</v>
      </c>
      <c r="X6378" s="8">
        <v>0</v>
      </c>
      <c r="Y6378" s="8">
        <v>0</v>
      </c>
      <c r="Z6378" s="8">
        <v>0</v>
      </c>
      <c r="AA6378" s="8">
        <v>0</v>
      </c>
      <c r="AB6378" s="8">
        <v>0</v>
      </c>
      <c r="AC6378" s="9">
        <v>0</v>
      </c>
    </row>
    <row r="6379" spans="20:29">
      <c r="T6379" s="34"/>
      <c r="U6379" s="7">
        <v>100</v>
      </c>
      <c r="V6379" s="8">
        <v>0</v>
      </c>
      <c r="W6379" s="8">
        <v>0</v>
      </c>
      <c r="X6379" s="8">
        <v>0</v>
      </c>
      <c r="Y6379" s="8">
        <v>0</v>
      </c>
      <c r="Z6379" s="8">
        <v>0</v>
      </c>
      <c r="AA6379" s="8">
        <v>0</v>
      </c>
      <c r="AB6379" s="8">
        <v>0</v>
      </c>
      <c r="AC6379" s="9">
        <v>0</v>
      </c>
    </row>
    <row r="6380" spans="20:29">
      <c r="T6380" s="34"/>
      <c r="U6380" s="7">
        <v>100</v>
      </c>
      <c r="V6380" s="8">
        <v>0</v>
      </c>
      <c r="W6380" s="8">
        <v>0</v>
      </c>
      <c r="X6380" s="8">
        <v>0</v>
      </c>
      <c r="Y6380" s="8">
        <v>0</v>
      </c>
      <c r="Z6380" s="8">
        <v>0</v>
      </c>
      <c r="AA6380" s="8">
        <v>0</v>
      </c>
      <c r="AB6380" s="8">
        <v>0</v>
      </c>
      <c r="AC6380" s="9">
        <v>0</v>
      </c>
    </row>
    <row r="6381" spans="20:29">
      <c r="T6381" s="34">
        <v>242</v>
      </c>
      <c r="U6381" s="7">
        <v>100</v>
      </c>
      <c r="V6381" s="8">
        <v>0</v>
      </c>
      <c r="W6381" s="8">
        <v>0</v>
      </c>
      <c r="X6381" s="8">
        <v>0</v>
      </c>
      <c r="Y6381" s="8">
        <v>0</v>
      </c>
      <c r="Z6381" s="8">
        <v>0</v>
      </c>
      <c r="AA6381" s="8">
        <v>0</v>
      </c>
      <c r="AB6381" s="8">
        <v>0</v>
      </c>
      <c r="AC6381" s="9">
        <v>0</v>
      </c>
    </row>
    <row r="6382" spans="20:29">
      <c r="T6382" s="34"/>
      <c r="U6382" s="7">
        <v>100</v>
      </c>
      <c r="V6382" s="8">
        <v>0</v>
      </c>
      <c r="W6382" s="8">
        <v>0</v>
      </c>
      <c r="X6382" s="8">
        <v>0</v>
      </c>
      <c r="Y6382" s="8">
        <v>0</v>
      </c>
      <c r="Z6382" s="8">
        <v>0</v>
      </c>
      <c r="AA6382" s="8">
        <v>0</v>
      </c>
      <c r="AB6382" s="8">
        <v>0</v>
      </c>
      <c r="AC6382" s="9">
        <v>0</v>
      </c>
    </row>
    <row r="6383" spans="20:29">
      <c r="T6383" s="34"/>
      <c r="U6383" s="7">
        <v>100</v>
      </c>
      <c r="V6383" s="8">
        <v>0</v>
      </c>
      <c r="W6383" s="8">
        <v>0</v>
      </c>
      <c r="X6383" s="8">
        <v>0</v>
      </c>
      <c r="Y6383" s="8">
        <v>0</v>
      </c>
      <c r="Z6383" s="8">
        <v>0</v>
      </c>
      <c r="AA6383" s="8">
        <v>0</v>
      </c>
      <c r="AB6383" s="8">
        <v>0</v>
      </c>
      <c r="AC6383" s="9">
        <v>0</v>
      </c>
    </row>
    <row r="6384" spans="20:29">
      <c r="T6384" s="34"/>
      <c r="U6384" s="7">
        <v>100</v>
      </c>
      <c r="V6384" s="8">
        <v>0</v>
      </c>
      <c r="W6384" s="8">
        <v>0</v>
      </c>
      <c r="X6384" s="8">
        <v>0</v>
      </c>
      <c r="Y6384" s="8">
        <v>0</v>
      </c>
      <c r="Z6384" s="8">
        <v>0</v>
      </c>
      <c r="AA6384" s="8">
        <v>0</v>
      </c>
      <c r="AB6384" s="8">
        <v>0</v>
      </c>
      <c r="AC6384" s="9">
        <v>0</v>
      </c>
    </row>
    <row r="6385" spans="20:29">
      <c r="T6385" s="34"/>
      <c r="U6385" s="7">
        <v>100</v>
      </c>
      <c r="V6385" s="8">
        <v>0</v>
      </c>
      <c r="W6385" s="8">
        <v>0</v>
      </c>
      <c r="X6385" s="8">
        <v>0</v>
      </c>
      <c r="Y6385" s="8">
        <v>0</v>
      </c>
      <c r="Z6385" s="8">
        <v>0</v>
      </c>
      <c r="AA6385" s="8">
        <v>0</v>
      </c>
      <c r="AB6385" s="8">
        <v>0</v>
      </c>
      <c r="AC6385" s="9">
        <v>0</v>
      </c>
    </row>
    <row r="6386" spans="20:29">
      <c r="T6386" s="34"/>
      <c r="U6386" s="7">
        <v>100</v>
      </c>
      <c r="V6386" s="8">
        <v>0</v>
      </c>
      <c r="W6386" s="8">
        <v>0</v>
      </c>
      <c r="X6386" s="8">
        <v>0</v>
      </c>
      <c r="Y6386" s="8">
        <v>0</v>
      </c>
      <c r="Z6386" s="8">
        <v>0</v>
      </c>
      <c r="AA6386" s="8">
        <v>0</v>
      </c>
      <c r="AB6386" s="8">
        <v>0</v>
      </c>
      <c r="AC6386" s="9">
        <v>0</v>
      </c>
    </row>
    <row r="6387" spans="20:29">
      <c r="T6387" s="34"/>
      <c r="U6387" s="7">
        <v>100</v>
      </c>
      <c r="V6387" s="8">
        <v>0</v>
      </c>
      <c r="W6387" s="8">
        <v>0</v>
      </c>
      <c r="X6387" s="8">
        <v>0</v>
      </c>
      <c r="Y6387" s="8">
        <v>0</v>
      </c>
      <c r="Z6387" s="8">
        <v>0</v>
      </c>
      <c r="AA6387" s="8">
        <v>0</v>
      </c>
      <c r="AB6387" s="8">
        <v>0</v>
      </c>
      <c r="AC6387" s="9">
        <v>0</v>
      </c>
    </row>
    <row r="6388" spans="20:29">
      <c r="T6388" s="34"/>
      <c r="U6388" s="7">
        <v>100</v>
      </c>
      <c r="V6388" s="8">
        <v>0</v>
      </c>
      <c r="W6388" s="8">
        <v>0</v>
      </c>
      <c r="X6388" s="8">
        <v>0</v>
      </c>
      <c r="Y6388" s="8">
        <v>0</v>
      </c>
      <c r="Z6388" s="8">
        <v>0</v>
      </c>
      <c r="AA6388" s="8">
        <v>0</v>
      </c>
      <c r="AB6388" s="8">
        <v>0</v>
      </c>
      <c r="AC6388" s="9">
        <v>0</v>
      </c>
    </row>
    <row r="6389" spans="20:29">
      <c r="T6389" s="34"/>
      <c r="U6389" s="7">
        <v>100</v>
      </c>
      <c r="V6389" s="8">
        <v>0</v>
      </c>
      <c r="W6389" s="8">
        <v>0</v>
      </c>
      <c r="X6389" s="8">
        <v>0</v>
      </c>
      <c r="Y6389" s="8">
        <v>0</v>
      </c>
      <c r="Z6389" s="8">
        <v>0</v>
      </c>
      <c r="AA6389" s="8">
        <v>0</v>
      </c>
      <c r="AB6389" s="8">
        <v>0</v>
      </c>
      <c r="AC6389" s="9">
        <v>0</v>
      </c>
    </row>
    <row r="6390" spans="20:29">
      <c r="T6390" s="34"/>
      <c r="U6390" s="7">
        <v>100</v>
      </c>
      <c r="V6390" s="8">
        <v>0</v>
      </c>
      <c r="W6390" s="8">
        <v>0</v>
      </c>
      <c r="X6390" s="8">
        <v>0</v>
      </c>
      <c r="Y6390" s="8">
        <v>0</v>
      </c>
      <c r="Z6390" s="8">
        <v>0</v>
      </c>
      <c r="AA6390" s="8">
        <v>0</v>
      </c>
      <c r="AB6390" s="8">
        <v>0</v>
      </c>
      <c r="AC6390" s="9">
        <v>0</v>
      </c>
    </row>
    <row r="6391" spans="20:29">
      <c r="T6391" s="34"/>
      <c r="U6391" s="7">
        <v>100</v>
      </c>
      <c r="V6391" s="8">
        <v>0</v>
      </c>
      <c r="W6391" s="8">
        <v>0</v>
      </c>
      <c r="X6391" s="8">
        <v>0</v>
      </c>
      <c r="Y6391" s="8">
        <v>0</v>
      </c>
      <c r="Z6391" s="8">
        <v>0</v>
      </c>
      <c r="AA6391" s="8">
        <v>0</v>
      </c>
      <c r="AB6391" s="8">
        <v>0</v>
      </c>
      <c r="AC6391" s="9">
        <v>0</v>
      </c>
    </row>
    <row r="6392" spans="20:29">
      <c r="T6392" s="34"/>
      <c r="U6392" s="7">
        <v>100</v>
      </c>
      <c r="V6392" s="8">
        <v>0</v>
      </c>
      <c r="W6392" s="8">
        <v>0</v>
      </c>
      <c r="X6392" s="8">
        <v>0</v>
      </c>
      <c r="Y6392" s="8">
        <v>0</v>
      </c>
      <c r="Z6392" s="8">
        <v>0</v>
      </c>
      <c r="AA6392" s="8">
        <v>0</v>
      </c>
      <c r="AB6392" s="8">
        <v>0</v>
      </c>
      <c r="AC6392" s="9">
        <v>0</v>
      </c>
    </row>
    <row r="6393" spans="20:29">
      <c r="T6393" s="34">
        <v>243</v>
      </c>
      <c r="U6393" s="7">
        <v>100</v>
      </c>
      <c r="V6393" s="8">
        <v>0</v>
      </c>
      <c r="W6393" s="8">
        <v>0</v>
      </c>
      <c r="X6393" s="8">
        <v>0</v>
      </c>
      <c r="Y6393" s="8">
        <v>0</v>
      </c>
      <c r="Z6393" s="8">
        <v>0</v>
      </c>
      <c r="AA6393" s="8">
        <v>0</v>
      </c>
      <c r="AB6393" s="8">
        <v>0</v>
      </c>
      <c r="AC6393" s="9">
        <v>0</v>
      </c>
    </row>
    <row r="6394" spans="20:29">
      <c r="T6394" s="34"/>
      <c r="U6394" s="7">
        <v>100</v>
      </c>
      <c r="V6394" s="8">
        <v>0</v>
      </c>
      <c r="W6394" s="8">
        <v>0</v>
      </c>
      <c r="X6394" s="8">
        <v>0</v>
      </c>
      <c r="Y6394" s="8">
        <v>0</v>
      </c>
      <c r="Z6394" s="8">
        <v>0</v>
      </c>
      <c r="AA6394" s="8">
        <v>0</v>
      </c>
      <c r="AB6394" s="8">
        <v>0</v>
      </c>
      <c r="AC6394" s="9">
        <v>0</v>
      </c>
    </row>
    <row r="6395" spans="20:29">
      <c r="T6395" s="34"/>
      <c r="U6395" s="7">
        <v>100</v>
      </c>
      <c r="V6395" s="8">
        <v>0</v>
      </c>
      <c r="W6395" s="8">
        <v>0</v>
      </c>
      <c r="X6395" s="8">
        <v>0</v>
      </c>
      <c r="Y6395" s="8">
        <v>0</v>
      </c>
      <c r="Z6395" s="8">
        <v>0</v>
      </c>
      <c r="AA6395" s="8">
        <v>0</v>
      </c>
      <c r="AB6395" s="8">
        <v>0</v>
      </c>
      <c r="AC6395" s="9">
        <v>0</v>
      </c>
    </row>
    <row r="6396" spans="20:29">
      <c r="T6396" s="34"/>
      <c r="U6396" s="7">
        <v>100</v>
      </c>
      <c r="V6396" s="8">
        <v>0</v>
      </c>
      <c r="W6396" s="8">
        <v>0</v>
      </c>
      <c r="X6396" s="8">
        <v>0</v>
      </c>
      <c r="Y6396" s="8">
        <v>0</v>
      </c>
      <c r="Z6396" s="8">
        <v>0</v>
      </c>
      <c r="AA6396" s="8">
        <v>0</v>
      </c>
      <c r="AB6396" s="8">
        <v>0</v>
      </c>
      <c r="AC6396" s="9">
        <v>0</v>
      </c>
    </row>
    <row r="6397" spans="20:29">
      <c r="T6397" s="34"/>
      <c r="U6397" s="7">
        <v>100</v>
      </c>
      <c r="V6397" s="8">
        <v>0</v>
      </c>
      <c r="W6397" s="8">
        <v>0</v>
      </c>
      <c r="X6397" s="8">
        <v>0</v>
      </c>
      <c r="Y6397" s="8">
        <v>0</v>
      </c>
      <c r="Z6397" s="8">
        <v>0</v>
      </c>
      <c r="AA6397" s="8">
        <v>0</v>
      </c>
      <c r="AB6397" s="8">
        <v>0</v>
      </c>
      <c r="AC6397" s="9">
        <v>0</v>
      </c>
    </row>
    <row r="6398" spans="20:29">
      <c r="T6398" s="34"/>
      <c r="U6398" s="7">
        <v>100</v>
      </c>
      <c r="V6398" s="8">
        <v>0</v>
      </c>
      <c r="W6398" s="8">
        <v>0</v>
      </c>
      <c r="X6398" s="8">
        <v>0</v>
      </c>
      <c r="Y6398" s="8">
        <v>0</v>
      </c>
      <c r="Z6398" s="8">
        <v>0</v>
      </c>
      <c r="AA6398" s="8">
        <v>0</v>
      </c>
      <c r="AB6398" s="8">
        <v>0</v>
      </c>
      <c r="AC6398" s="9">
        <v>0</v>
      </c>
    </row>
    <row r="6399" spans="20:29">
      <c r="T6399" s="34"/>
      <c r="U6399" s="7">
        <v>99</v>
      </c>
      <c r="V6399" s="8">
        <v>0</v>
      </c>
      <c r="W6399" s="8">
        <v>1</v>
      </c>
      <c r="X6399" s="8">
        <v>0</v>
      </c>
      <c r="Y6399" s="8">
        <v>0</v>
      </c>
      <c r="Z6399" s="8">
        <v>0</v>
      </c>
      <c r="AA6399" s="8">
        <v>0</v>
      </c>
      <c r="AB6399" s="8">
        <v>0</v>
      </c>
      <c r="AC6399" s="9">
        <v>0</v>
      </c>
    </row>
    <row r="6400" spans="20:29">
      <c r="T6400" s="34"/>
      <c r="U6400" s="7">
        <v>100</v>
      </c>
      <c r="V6400" s="8">
        <v>0</v>
      </c>
      <c r="W6400" s="8">
        <v>0</v>
      </c>
      <c r="X6400" s="8">
        <v>0</v>
      </c>
      <c r="Y6400" s="8">
        <v>0</v>
      </c>
      <c r="Z6400" s="8">
        <v>0</v>
      </c>
      <c r="AA6400" s="8">
        <v>0</v>
      </c>
      <c r="AB6400" s="8">
        <v>0</v>
      </c>
      <c r="AC6400" s="9">
        <v>0</v>
      </c>
    </row>
    <row r="6401" spans="20:29">
      <c r="T6401" s="34"/>
      <c r="U6401" s="7">
        <v>100</v>
      </c>
      <c r="V6401" s="8">
        <v>0</v>
      </c>
      <c r="W6401" s="8">
        <v>0</v>
      </c>
      <c r="X6401" s="8">
        <v>0</v>
      </c>
      <c r="Y6401" s="8">
        <v>0</v>
      </c>
      <c r="Z6401" s="8">
        <v>0</v>
      </c>
      <c r="AA6401" s="8">
        <v>0</v>
      </c>
      <c r="AB6401" s="8">
        <v>0</v>
      </c>
      <c r="AC6401" s="9">
        <v>0</v>
      </c>
    </row>
    <row r="6402" spans="20:29">
      <c r="T6402" s="34"/>
      <c r="U6402" s="7">
        <v>100</v>
      </c>
      <c r="V6402" s="8">
        <v>0</v>
      </c>
      <c r="W6402" s="8">
        <v>0</v>
      </c>
      <c r="X6402" s="8">
        <v>0</v>
      </c>
      <c r="Y6402" s="8">
        <v>0</v>
      </c>
      <c r="Z6402" s="8">
        <v>0</v>
      </c>
      <c r="AA6402" s="8">
        <v>0</v>
      </c>
      <c r="AB6402" s="8">
        <v>0</v>
      </c>
      <c r="AC6402" s="9">
        <v>0</v>
      </c>
    </row>
    <row r="6403" spans="20:29">
      <c r="T6403" s="34"/>
      <c r="U6403" s="7">
        <v>99.01</v>
      </c>
      <c r="V6403" s="8">
        <v>0</v>
      </c>
      <c r="W6403" s="8">
        <v>0.99</v>
      </c>
      <c r="X6403" s="8">
        <v>0</v>
      </c>
      <c r="Y6403" s="8">
        <v>0</v>
      </c>
      <c r="Z6403" s="8">
        <v>0</v>
      </c>
      <c r="AA6403" s="8">
        <v>0</v>
      </c>
      <c r="AB6403" s="8">
        <v>0</v>
      </c>
      <c r="AC6403" s="9">
        <v>0</v>
      </c>
    </row>
    <row r="6404" spans="20:29">
      <c r="T6404" s="34"/>
      <c r="U6404" s="7">
        <v>100</v>
      </c>
      <c r="V6404" s="8">
        <v>0</v>
      </c>
      <c r="W6404" s="8">
        <v>0</v>
      </c>
      <c r="X6404" s="8">
        <v>0</v>
      </c>
      <c r="Y6404" s="8">
        <v>0</v>
      </c>
      <c r="Z6404" s="8">
        <v>0</v>
      </c>
      <c r="AA6404" s="8">
        <v>0</v>
      </c>
      <c r="AB6404" s="8">
        <v>0</v>
      </c>
      <c r="AC6404" s="9">
        <v>0</v>
      </c>
    </row>
    <row r="6405" spans="20:29">
      <c r="T6405" s="34">
        <v>244</v>
      </c>
      <c r="U6405" s="7">
        <v>100</v>
      </c>
      <c r="V6405" s="8">
        <v>0</v>
      </c>
      <c r="W6405" s="8">
        <v>0</v>
      </c>
      <c r="X6405" s="8">
        <v>0</v>
      </c>
      <c r="Y6405" s="8">
        <v>0</v>
      </c>
      <c r="Z6405" s="8">
        <v>0</v>
      </c>
      <c r="AA6405" s="8">
        <v>0</v>
      </c>
      <c r="AB6405" s="8">
        <v>0</v>
      </c>
      <c r="AC6405" s="9">
        <v>0</v>
      </c>
    </row>
    <row r="6406" spans="20:29">
      <c r="T6406" s="34"/>
      <c r="U6406" s="7">
        <v>100</v>
      </c>
      <c r="V6406" s="8">
        <v>0</v>
      </c>
      <c r="W6406" s="8">
        <v>0</v>
      </c>
      <c r="X6406" s="8">
        <v>0</v>
      </c>
      <c r="Y6406" s="8">
        <v>0</v>
      </c>
      <c r="Z6406" s="8">
        <v>0</v>
      </c>
      <c r="AA6406" s="8">
        <v>0</v>
      </c>
      <c r="AB6406" s="8">
        <v>0</v>
      </c>
      <c r="AC6406" s="9">
        <v>0</v>
      </c>
    </row>
    <row r="6407" spans="20:29">
      <c r="T6407" s="34"/>
      <c r="U6407" s="7">
        <v>100</v>
      </c>
      <c r="V6407" s="8">
        <v>0</v>
      </c>
      <c r="W6407" s="8">
        <v>0</v>
      </c>
      <c r="X6407" s="8">
        <v>0</v>
      </c>
      <c r="Y6407" s="8">
        <v>0</v>
      </c>
      <c r="Z6407" s="8">
        <v>0</v>
      </c>
      <c r="AA6407" s="8">
        <v>0</v>
      </c>
      <c r="AB6407" s="8">
        <v>0</v>
      </c>
      <c r="AC6407" s="9">
        <v>0</v>
      </c>
    </row>
    <row r="6408" spans="20:29">
      <c r="T6408" s="34"/>
      <c r="U6408" s="7">
        <v>100</v>
      </c>
      <c r="V6408" s="8">
        <v>0</v>
      </c>
      <c r="W6408" s="8">
        <v>0</v>
      </c>
      <c r="X6408" s="8">
        <v>0</v>
      </c>
      <c r="Y6408" s="8">
        <v>0</v>
      </c>
      <c r="Z6408" s="8">
        <v>0</v>
      </c>
      <c r="AA6408" s="8">
        <v>0</v>
      </c>
      <c r="AB6408" s="8">
        <v>0</v>
      </c>
      <c r="AC6408" s="9">
        <v>0</v>
      </c>
    </row>
    <row r="6409" spans="20:29">
      <c r="T6409" s="34"/>
      <c r="U6409" s="7">
        <v>100</v>
      </c>
      <c r="V6409" s="8">
        <v>0</v>
      </c>
      <c r="W6409" s="8">
        <v>0</v>
      </c>
      <c r="X6409" s="8">
        <v>0</v>
      </c>
      <c r="Y6409" s="8">
        <v>0</v>
      </c>
      <c r="Z6409" s="8">
        <v>0</v>
      </c>
      <c r="AA6409" s="8">
        <v>0</v>
      </c>
      <c r="AB6409" s="8">
        <v>0</v>
      </c>
      <c r="AC6409" s="9">
        <v>0</v>
      </c>
    </row>
    <row r="6410" spans="20:29">
      <c r="T6410" s="34"/>
      <c r="U6410" s="7">
        <v>100</v>
      </c>
      <c r="V6410" s="8">
        <v>0</v>
      </c>
      <c r="W6410" s="8">
        <v>0</v>
      </c>
      <c r="X6410" s="8">
        <v>0</v>
      </c>
      <c r="Y6410" s="8">
        <v>0</v>
      </c>
      <c r="Z6410" s="8">
        <v>0</v>
      </c>
      <c r="AA6410" s="8">
        <v>0</v>
      </c>
      <c r="AB6410" s="8">
        <v>0</v>
      </c>
      <c r="AC6410" s="9">
        <v>0</v>
      </c>
    </row>
    <row r="6411" spans="20:29">
      <c r="T6411" s="34"/>
      <c r="U6411" s="7">
        <v>99.01</v>
      </c>
      <c r="V6411" s="8">
        <v>0</v>
      </c>
      <c r="W6411" s="8">
        <v>0.99</v>
      </c>
      <c r="X6411" s="8">
        <v>0</v>
      </c>
      <c r="Y6411" s="8">
        <v>0</v>
      </c>
      <c r="Z6411" s="8">
        <v>0</v>
      </c>
      <c r="AA6411" s="8">
        <v>0</v>
      </c>
      <c r="AB6411" s="8">
        <v>0</v>
      </c>
      <c r="AC6411" s="9">
        <v>0</v>
      </c>
    </row>
    <row r="6412" spans="20:29">
      <c r="T6412" s="34"/>
      <c r="U6412" s="7">
        <v>100</v>
      </c>
      <c r="V6412" s="8">
        <v>0</v>
      </c>
      <c r="W6412" s="8">
        <v>0</v>
      </c>
      <c r="X6412" s="8">
        <v>0</v>
      </c>
      <c r="Y6412" s="8">
        <v>0</v>
      </c>
      <c r="Z6412" s="8">
        <v>0</v>
      </c>
      <c r="AA6412" s="8">
        <v>0</v>
      </c>
      <c r="AB6412" s="8">
        <v>0</v>
      </c>
      <c r="AC6412" s="9">
        <v>0</v>
      </c>
    </row>
    <row r="6413" spans="20:29">
      <c r="T6413" s="34"/>
      <c r="U6413" s="7">
        <v>100</v>
      </c>
      <c r="V6413" s="8">
        <v>0</v>
      </c>
      <c r="W6413" s="8">
        <v>0</v>
      </c>
      <c r="X6413" s="8">
        <v>0</v>
      </c>
      <c r="Y6413" s="8">
        <v>0</v>
      </c>
      <c r="Z6413" s="8">
        <v>0</v>
      </c>
      <c r="AA6413" s="8">
        <v>0</v>
      </c>
      <c r="AB6413" s="8">
        <v>0</v>
      </c>
      <c r="AC6413" s="9">
        <v>0</v>
      </c>
    </row>
    <row r="6414" spans="20:29">
      <c r="T6414" s="34"/>
      <c r="U6414" s="7">
        <v>100</v>
      </c>
      <c r="V6414" s="8">
        <v>0</v>
      </c>
      <c r="W6414" s="8">
        <v>0</v>
      </c>
      <c r="X6414" s="8">
        <v>0</v>
      </c>
      <c r="Y6414" s="8">
        <v>0</v>
      </c>
      <c r="Z6414" s="8">
        <v>0</v>
      </c>
      <c r="AA6414" s="8">
        <v>0</v>
      </c>
      <c r="AB6414" s="8">
        <v>0</v>
      </c>
      <c r="AC6414" s="9">
        <v>0</v>
      </c>
    </row>
    <row r="6415" spans="20:29">
      <c r="T6415" s="34"/>
      <c r="U6415" s="7">
        <v>100</v>
      </c>
      <c r="V6415" s="8">
        <v>0</v>
      </c>
      <c r="W6415" s="8">
        <v>0</v>
      </c>
      <c r="X6415" s="8">
        <v>0</v>
      </c>
      <c r="Y6415" s="8">
        <v>0</v>
      </c>
      <c r="Z6415" s="8">
        <v>0</v>
      </c>
      <c r="AA6415" s="8">
        <v>0</v>
      </c>
      <c r="AB6415" s="8">
        <v>0</v>
      </c>
      <c r="AC6415" s="9">
        <v>0</v>
      </c>
    </row>
    <row r="6416" spans="20:29">
      <c r="T6416" s="34"/>
      <c r="U6416" s="7">
        <v>100</v>
      </c>
      <c r="V6416" s="8">
        <v>0</v>
      </c>
      <c r="W6416" s="8">
        <v>0</v>
      </c>
      <c r="X6416" s="8">
        <v>0</v>
      </c>
      <c r="Y6416" s="8">
        <v>0</v>
      </c>
      <c r="Z6416" s="8">
        <v>0</v>
      </c>
      <c r="AA6416" s="8">
        <v>0</v>
      </c>
      <c r="AB6416" s="8">
        <v>0</v>
      </c>
      <c r="AC6416" s="9">
        <v>0</v>
      </c>
    </row>
    <row r="6417" spans="20:29">
      <c r="T6417" s="34">
        <v>245</v>
      </c>
      <c r="U6417" s="7">
        <v>100</v>
      </c>
      <c r="V6417" s="8">
        <v>0</v>
      </c>
      <c r="W6417" s="8">
        <v>0</v>
      </c>
      <c r="X6417" s="8">
        <v>0</v>
      </c>
      <c r="Y6417" s="8">
        <v>0</v>
      </c>
      <c r="Z6417" s="8">
        <v>0</v>
      </c>
      <c r="AA6417" s="8">
        <v>0</v>
      </c>
      <c r="AB6417" s="8">
        <v>0</v>
      </c>
      <c r="AC6417" s="9">
        <v>0</v>
      </c>
    </row>
    <row r="6418" spans="20:29">
      <c r="T6418" s="34"/>
      <c r="U6418" s="7">
        <v>100</v>
      </c>
      <c r="V6418" s="8">
        <v>0</v>
      </c>
      <c r="W6418" s="8">
        <v>0</v>
      </c>
      <c r="X6418" s="8">
        <v>0</v>
      </c>
      <c r="Y6418" s="8">
        <v>0</v>
      </c>
      <c r="Z6418" s="8">
        <v>0</v>
      </c>
      <c r="AA6418" s="8">
        <v>0</v>
      </c>
      <c r="AB6418" s="8">
        <v>0</v>
      </c>
      <c r="AC6418" s="9">
        <v>0</v>
      </c>
    </row>
    <row r="6419" spans="20:29">
      <c r="T6419" s="34"/>
      <c r="U6419" s="7">
        <v>100</v>
      </c>
      <c r="V6419" s="8">
        <v>0</v>
      </c>
      <c r="W6419" s="8">
        <v>0</v>
      </c>
      <c r="X6419" s="8">
        <v>0</v>
      </c>
      <c r="Y6419" s="8">
        <v>0</v>
      </c>
      <c r="Z6419" s="8">
        <v>0</v>
      </c>
      <c r="AA6419" s="8">
        <v>0</v>
      </c>
      <c r="AB6419" s="8">
        <v>0</v>
      </c>
      <c r="AC6419" s="9">
        <v>0</v>
      </c>
    </row>
    <row r="6420" spans="20:29">
      <c r="T6420" s="34"/>
      <c r="U6420" s="7">
        <v>100</v>
      </c>
      <c r="V6420" s="8">
        <v>0</v>
      </c>
      <c r="W6420" s="8">
        <v>0</v>
      </c>
      <c r="X6420" s="8">
        <v>0</v>
      </c>
      <c r="Y6420" s="8">
        <v>0</v>
      </c>
      <c r="Z6420" s="8">
        <v>0</v>
      </c>
      <c r="AA6420" s="8">
        <v>0</v>
      </c>
      <c r="AB6420" s="8">
        <v>0</v>
      </c>
      <c r="AC6420" s="9">
        <v>0</v>
      </c>
    </row>
    <row r="6421" spans="20:29">
      <c r="T6421" s="34"/>
      <c r="U6421" s="7">
        <v>100</v>
      </c>
      <c r="V6421" s="8">
        <v>0</v>
      </c>
      <c r="W6421" s="8">
        <v>0</v>
      </c>
      <c r="X6421" s="8">
        <v>0</v>
      </c>
      <c r="Y6421" s="8">
        <v>0</v>
      </c>
      <c r="Z6421" s="8">
        <v>0</v>
      </c>
      <c r="AA6421" s="8">
        <v>0</v>
      </c>
      <c r="AB6421" s="8">
        <v>0</v>
      </c>
      <c r="AC6421" s="9">
        <v>0</v>
      </c>
    </row>
    <row r="6422" spans="20:29">
      <c r="T6422" s="34"/>
      <c r="U6422" s="7">
        <v>100</v>
      </c>
      <c r="V6422" s="8">
        <v>0</v>
      </c>
      <c r="W6422" s="8">
        <v>0</v>
      </c>
      <c r="X6422" s="8">
        <v>0</v>
      </c>
      <c r="Y6422" s="8">
        <v>0</v>
      </c>
      <c r="Z6422" s="8">
        <v>0</v>
      </c>
      <c r="AA6422" s="8">
        <v>0</v>
      </c>
      <c r="AB6422" s="8">
        <v>0</v>
      </c>
      <c r="AC6422" s="9">
        <v>0</v>
      </c>
    </row>
    <row r="6423" spans="20:29">
      <c r="T6423" s="34"/>
      <c r="U6423" s="7">
        <v>100</v>
      </c>
      <c r="V6423" s="8">
        <v>0</v>
      </c>
      <c r="W6423" s="8">
        <v>0</v>
      </c>
      <c r="X6423" s="8">
        <v>0</v>
      </c>
      <c r="Y6423" s="8">
        <v>0</v>
      </c>
      <c r="Z6423" s="8">
        <v>0</v>
      </c>
      <c r="AA6423" s="8">
        <v>0</v>
      </c>
      <c r="AB6423" s="8">
        <v>0</v>
      </c>
      <c r="AC6423" s="9">
        <v>0</v>
      </c>
    </row>
    <row r="6424" spans="20:29">
      <c r="T6424" s="34"/>
      <c r="U6424" s="7">
        <v>100</v>
      </c>
      <c r="V6424" s="8">
        <v>0</v>
      </c>
      <c r="W6424" s="8">
        <v>0</v>
      </c>
      <c r="X6424" s="8">
        <v>0</v>
      </c>
      <c r="Y6424" s="8">
        <v>0</v>
      </c>
      <c r="Z6424" s="8">
        <v>0</v>
      </c>
      <c r="AA6424" s="8">
        <v>0</v>
      </c>
      <c r="AB6424" s="8">
        <v>0</v>
      </c>
      <c r="AC6424" s="9">
        <v>0</v>
      </c>
    </row>
    <row r="6425" spans="20:29">
      <c r="T6425" s="34"/>
      <c r="U6425" s="7">
        <v>100</v>
      </c>
      <c r="V6425" s="8">
        <v>0</v>
      </c>
      <c r="W6425" s="8">
        <v>0</v>
      </c>
      <c r="X6425" s="8">
        <v>0</v>
      </c>
      <c r="Y6425" s="8">
        <v>0</v>
      </c>
      <c r="Z6425" s="8">
        <v>0</v>
      </c>
      <c r="AA6425" s="8">
        <v>0</v>
      </c>
      <c r="AB6425" s="8">
        <v>0</v>
      </c>
      <c r="AC6425" s="9">
        <v>0</v>
      </c>
    </row>
    <row r="6426" spans="20:29">
      <c r="T6426" s="34"/>
      <c r="U6426" s="7">
        <v>100</v>
      </c>
      <c r="V6426" s="8">
        <v>0</v>
      </c>
      <c r="W6426" s="8">
        <v>0</v>
      </c>
      <c r="X6426" s="8">
        <v>0</v>
      </c>
      <c r="Y6426" s="8">
        <v>0</v>
      </c>
      <c r="Z6426" s="8">
        <v>0</v>
      </c>
      <c r="AA6426" s="8">
        <v>0</v>
      </c>
      <c r="AB6426" s="8">
        <v>0</v>
      </c>
      <c r="AC6426" s="9">
        <v>0</v>
      </c>
    </row>
    <row r="6427" spans="20:29">
      <c r="T6427" s="34"/>
      <c r="U6427" s="7">
        <v>100</v>
      </c>
      <c r="V6427" s="8">
        <v>0</v>
      </c>
      <c r="W6427" s="8">
        <v>0</v>
      </c>
      <c r="X6427" s="8">
        <v>0</v>
      </c>
      <c r="Y6427" s="8">
        <v>0</v>
      </c>
      <c r="Z6427" s="8">
        <v>0</v>
      </c>
      <c r="AA6427" s="8">
        <v>0</v>
      </c>
      <c r="AB6427" s="8">
        <v>0</v>
      </c>
      <c r="AC6427" s="9">
        <v>0</v>
      </c>
    </row>
    <row r="6428" spans="20:29">
      <c r="T6428" s="34"/>
      <c r="U6428" s="7">
        <v>100</v>
      </c>
      <c r="V6428" s="8">
        <v>0</v>
      </c>
      <c r="W6428" s="8">
        <v>0</v>
      </c>
      <c r="X6428" s="8">
        <v>0</v>
      </c>
      <c r="Y6428" s="8">
        <v>0</v>
      </c>
      <c r="Z6428" s="8">
        <v>0</v>
      </c>
      <c r="AA6428" s="8">
        <v>0</v>
      </c>
      <c r="AB6428" s="8">
        <v>0</v>
      </c>
      <c r="AC6428" s="9">
        <v>0</v>
      </c>
    </row>
    <row r="6429" spans="20:29">
      <c r="T6429" s="34">
        <v>246</v>
      </c>
      <c r="U6429" s="7">
        <v>100</v>
      </c>
      <c r="V6429" s="8">
        <v>0</v>
      </c>
      <c r="W6429" s="8">
        <v>0</v>
      </c>
      <c r="X6429" s="8">
        <v>0</v>
      </c>
      <c r="Y6429" s="8">
        <v>0</v>
      </c>
      <c r="Z6429" s="8">
        <v>0</v>
      </c>
      <c r="AA6429" s="8">
        <v>0</v>
      </c>
      <c r="AB6429" s="8">
        <v>0</v>
      </c>
      <c r="AC6429" s="9">
        <v>0</v>
      </c>
    </row>
    <row r="6430" spans="20:29">
      <c r="T6430" s="34"/>
      <c r="U6430" s="7">
        <v>100</v>
      </c>
      <c r="V6430" s="8">
        <v>0</v>
      </c>
      <c r="W6430" s="8">
        <v>0</v>
      </c>
      <c r="X6430" s="8">
        <v>0</v>
      </c>
      <c r="Y6430" s="8">
        <v>0</v>
      </c>
      <c r="Z6430" s="8">
        <v>0</v>
      </c>
      <c r="AA6430" s="8">
        <v>0</v>
      </c>
      <c r="AB6430" s="8">
        <v>0</v>
      </c>
      <c r="AC6430" s="9">
        <v>0</v>
      </c>
    </row>
    <row r="6431" spans="20:29">
      <c r="T6431" s="34"/>
      <c r="U6431" s="7">
        <v>100</v>
      </c>
      <c r="V6431" s="8">
        <v>0</v>
      </c>
      <c r="W6431" s="8">
        <v>0</v>
      </c>
      <c r="X6431" s="8">
        <v>0</v>
      </c>
      <c r="Y6431" s="8">
        <v>0</v>
      </c>
      <c r="Z6431" s="8">
        <v>0</v>
      </c>
      <c r="AA6431" s="8">
        <v>0</v>
      </c>
      <c r="AB6431" s="8">
        <v>0</v>
      </c>
      <c r="AC6431" s="9">
        <v>0</v>
      </c>
    </row>
    <row r="6432" spans="20:29">
      <c r="T6432" s="34"/>
      <c r="U6432" s="7">
        <v>100</v>
      </c>
      <c r="V6432" s="8">
        <v>0</v>
      </c>
      <c r="W6432" s="8">
        <v>0</v>
      </c>
      <c r="X6432" s="8">
        <v>0</v>
      </c>
      <c r="Y6432" s="8">
        <v>0</v>
      </c>
      <c r="Z6432" s="8">
        <v>0</v>
      </c>
      <c r="AA6432" s="8">
        <v>0</v>
      </c>
      <c r="AB6432" s="8">
        <v>0</v>
      </c>
      <c r="AC6432" s="9">
        <v>0</v>
      </c>
    </row>
    <row r="6433" spans="20:29">
      <c r="T6433" s="34"/>
      <c r="U6433" s="7">
        <v>100</v>
      </c>
      <c r="V6433" s="8">
        <v>0</v>
      </c>
      <c r="W6433" s="8">
        <v>0</v>
      </c>
      <c r="X6433" s="8">
        <v>0</v>
      </c>
      <c r="Y6433" s="8">
        <v>0</v>
      </c>
      <c r="Z6433" s="8">
        <v>0</v>
      </c>
      <c r="AA6433" s="8">
        <v>0</v>
      </c>
      <c r="AB6433" s="8">
        <v>0</v>
      </c>
      <c r="AC6433" s="9">
        <v>0</v>
      </c>
    </row>
    <row r="6434" spans="20:29">
      <c r="T6434" s="34"/>
      <c r="U6434" s="7">
        <v>100</v>
      </c>
      <c r="V6434" s="8">
        <v>0</v>
      </c>
      <c r="W6434" s="8">
        <v>0</v>
      </c>
      <c r="X6434" s="8">
        <v>0</v>
      </c>
      <c r="Y6434" s="8">
        <v>0</v>
      </c>
      <c r="Z6434" s="8">
        <v>0</v>
      </c>
      <c r="AA6434" s="8">
        <v>0</v>
      </c>
      <c r="AB6434" s="8">
        <v>0</v>
      </c>
      <c r="AC6434" s="9">
        <v>0</v>
      </c>
    </row>
    <row r="6435" spans="20:29">
      <c r="T6435" s="34"/>
      <c r="U6435" s="7">
        <v>99.01</v>
      </c>
      <c r="V6435" s="8">
        <v>0</v>
      </c>
      <c r="W6435" s="8">
        <v>0.99</v>
      </c>
      <c r="X6435" s="8">
        <v>0</v>
      </c>
      <c r="Y6435" s="8">
        <v>0</v>
      </c>
      <c r="Z6435" s="8">
        <v>0</v>
      </c>
      <c r="AA6435" s="8">
        <v>0</v>
      </c>
      <c r="AB6435" s="8">
        <v>0</v>
      </c>
      <c r="AC6435" s="9">
        <v>0</v>
      </c>
    </row>
    <row r="6436" spans="20:29">
      <c r="T6436" s="34"/>
      <c r="U6436" s="7">
        <v>100</v>
      </c>
      <c r="V6436" s="8">
        <v>0</v>
      </c>
      <c r="W6436" s="8">
        <v>0</v>
      </c>
      <c r="X6436" s="8">
        <v>0</v>
      </c>
      <c r="Y6436" s="8">
        <v>0</v>
      </c>
      <c r="Z6436" s="8">
        <v>0</v>
      </c>
      <c r="AA6436" s="8">
        <v>0</v>
      </c>
      <c r="AB6436" s="8">
        <v>0</v>
      </c>
      <c r="AC6436" s="9">
        <v>0</v>
      </c>
    </row>
    <row r="6437" spans="20:29">
      <c r="T6437" s="34"/>
      <c r="U6437" s="7">
        <v>100</v>
      </c>
      <c r="V6437" s="8">
        <v>0</v>
      </c>
      <c r="W6437" s="8">
        <v>0</v>
      </c>
      <c r="X6437" s="8">
        <v>0</v>
      </c>
      <c r="Y6437" s="8">
        <v>0</v>
      </c>
      <c r="Z6437" s="8">
        <v>0</v>
      </c>
      <c r="AA6437" s="8">
        <v>0</v>
      </c>
      <c r="AB6437" s="8">
        <v>0</v>
      </c>
      <c r="AC6437" s="9">
        <v>0</v>
      </c>
    </row>
    <row r="6438" spans="20:29">
      <c r="T6438" s="34"/>
      <c r="U6438" s="7">
        <v>100</v>
      </c>
      <c r="V6438" s="8">
        <v>0</v>
      </c>
      <c r="W6438" s="8">
        <v>0</v>
      </c>
      <c r="X6438" s="8">
        <v>0</v>
      </c>
      <c r="Y6438" s="8">
        <v>0</v>
      </c>
      <c r="Z6438" s="8">
        <v>0</v>
      </c>
      <c r="AA6438" s="8">
        <v>0</v>
      </c>
      <c r="AB6438" s="8">
        <v>0</v>
      </c>
      <c r="AC6438" s="9">
        <v>0</v>
      </c>
    </row>
    <row r="6439" spans="20:29">
      <c r="T6439" s="34"/>
      <c r="U6439" s="7">
        <v>100</v>
      </c>
      <c r="V6439" s="8">
        <v>0</v>
      </c>
      <c r="W6439" s="8">
        <v>0</v>
      </c>
      <c r="X6439" s="8">
        <v>0</v>
      </c>
      <c r="Y6439" s="8">
        <v>0</v>
      </c>
      <c r="Z6439" s="8">
        <v>0</v>
      </c>
      <c r="AA6439" s="8">
        <v>0</v>
      </c>
      <c r="AB6439" s="8">
        <v>0</v>
      </c>
      <c r="AC6439" s="9">
        <v>0</v>
      </c>
    </row>
    <row r="6440" spans="20:29">
      <c r="T6440" s="34"/>
      <c r="U6440" s="7">
        <v>100</v>
      </c>
      <c r="V6440" s="8">
        <v>0</v>
      </c>
      <c r="W6440" s="8">
        <v>0</v>
      </c>
      <c r="X6440" s="8">
        <v>0</v>
      </c>
      <c r="Y6440" s="8">
        <v>0</v>
      </c>
      <c r="Z6440" s="8">
        <v>0</v>
      </c>
      <c r="AA6440" s="8">
        <v>0</v>
      </c>
      <c r="AB6440" s="8">
        <v>0</v>
      </c>
      <c r="AC6440" s="9">
        <v>0</v>
      </c>
    </row>
    <row r="6441" spans="20:29">
      <c r="T6441" s="34">
        <v>247</v>
      </c>
      <c r="U6441" s="7">
        <v>100</v>
      </c>
      <c r="V6441" s="8">
        <v>0</v>
      </c>
      <c r="W6441" s="8">
        <v>0</v>
      </c>
      <c r="X6441" s="8">
        <v>0</v>
      </c>
      <c r="Y6441" s="8">
        <v>0</v>
      </c>
      <c r="Z6441" s="8">
        <v>0</v>
      </c>
      <c r="AA6441" s="8">
        <v>0</v>
      </c>
      <c r="AB6441" s="8">
        <v>0</v>
      </c>
      <c r="AC6441" s="9">
        <v>0</v>
      </c>
    </row>
    <row r="6442" spans="20:29">
      <c r="T6442" s="34"/>
      <c r="U6442" s="7">
        <v>100</v>
      </c>
      <c r="V6442" s="8">
        <v>0</v>
      </c>
      <c r="W6442" s="8">
        <v>0</v>
      </c>
      <c r="X6442" s="8">
        <v>0</v>
      </c>
      <c r="Y6442" s="8">
        <v>0</v>
      </c>
      <c r="Z6442" s="8">
        <v>0</v>
      </c>
      <c r="AA6442" s="8">
        <v>0</v>
      </c>
      <c r="AB6442" s="8">
        <v>0</v>
      </c>
      <c r="AC6442" s="9">
        <v>0</v>
      </c>
    </row>
    <row r="6443" spans="20:29">
      <c r="T6443" s="34"/>
      <c r="U6443" s="7">
        <v>100</v>
      </c>
      <c r="V6443" s="8">
        <v>0</v>
      </c>
      <c r="W6443" s="8">
        <v>0</v>
      </c>
      <c r="X6443" s="8">
        <v>0</v>
      </c>
      <c r="Y6443" s="8">
        <v>0</v>
      </c>
      <c r="Z6443" s="8">
        <v>0</v>
      </c>
      <c r="AA6443" s="8">
        <v>0</v>
      </c>
      <c r="AB6443" s="8">
        <v>0</v>
      </c>
      <c r="AC6443" s="9">
        <v>0</v>
      </c>
    </row>
    <row r="6444" spans="20:29">
      <c r="T6444" s="34"/>
      <c r="U6444" s="7">
        <v>100</v>
      </c>
      <c r="V6444" s="8">
        <v>0</v>
      </c>
      <c r="W6444" s="8">
        <v>0</v>
      </c>
      <c r="X6444" s="8">
        <v>0</v>
      </c>
      <c r="Y6444" s="8">
        <v>0</v>
      </c>
      <c r="Z6444" s="8">
        <v>0</v>
      </c>
      <c r="AA6444" s="8">
        <v>0</v>
      </c>
      <c r="AB6444" s="8">
        <v>0</v>
      </c>
      <c r="AC6444" s="9">
        <v>0</v>
      </c>
    </row>
    <row r="6445" spans="20:29">
      <c r="T6445" s="34"/>
      <c r="U6445" s="7">
        <v>100</v>
      </c>
      <c r="V6445" s="8">
        <v>0</v>
      </c>
      <c r="W6445" s="8">
        <v>0</v>
      </c>
      <c r="X6445" s="8">
        <v>0</v>
      </c>
      <c r="Y6445" s="8">
        <v>0</v>
      </c>
      <c r="Z6445" s="8">
        <v>0</v>
      </c>
      <c r="AA6445" s="8">
        <v>0</v>
      </c>
      <c r="AB6445" s="8">
        <v>0</v>
      </c>
      <c r="AC6445" s="9">
        <v>0</v>
      </c>
    </row>
    <row r="6446" spans="20:29">
      <c r="T6446" s="34"/>
      <c r="U6446" s="7">
        <v>99</v>
      </c>
      <c r="V6446" s="8">
        <v>0</v>
      </c>
      <c r="W6446" s="8">
        <v>0</v>
      </c>
      <c r="X6446" s="8">
        <v>0</v>
      </c>
      <c r="Y6446" s="8">
        <v>0</v>
      </c>
      <c r="Z6446" s="8">
        <v>1</v>
      </c>
      <c r="AA6446" s="8">
        <v>0</v>
      </c>
      <c r="AB6446" s="8">
        <v>0</v>
      </c>
      <c r="AC6446" s="9">
        <v>0</v>
      </c>
    </row>
    <row r="6447" spans="20:29">
      <c r="T6447" s="34"/>
      <c r="U6447" s="7">
        <v>98.99</v>
      </c>
      <c r="V6447" s="8">
        <v>0</v>
      </c>
      <c r="W6447" s="8">
        <v>1.01</v>
      </c>
      <c r="X6447" s="8">
        <v>0</v>
      </c>
      <c r="Y6447" s="8">
        <v>0</v>
      </c>
      <c r="Z6447" s="8">
        <v>0</v>
      </c>
      <c r="AA6447" s="8">
        <v>0</v>
      </c>
      <c r="AB6447" s="8">
        <v>0</v>
      </c>
      <c r="AC6447" s="9">
        <v>0</v>
      </c>
    </row>
    <row r="6448" spans="20:29">
      <c r="T6448" s="34"/>
      <c r="U6448" s="7">
        <v>100</v>
      </c>
      <c r="V6448" s="8">
        <v>0</v>
      </c>
      <c r="W6448" s="8">
        <v>0</v>
      </c>
      <c r="X6448" s="8">
        <v>0</v>
      </c>
      <c r="Y6448" s="8">
        <v>0</v>
      </c>
      <c r="Z6448" s="8">
        <v>0</v>
      </c>
      <c r="AA6448" s="8">
        <v>0</v>
      </c>
      <c r="AB6448" s="8">
        <v>0</v>
      </c>
      <c r="AC6448" s="9">
        <v>0</v>
      </c>
    </row>
    <row r="6449" spans="20:29">
      <c r="T6449" s="34"/>
      <c r="U6449" s="7">
        <v>100</v>
      </c>
      <c r="V6449" s="8">
        <v>0</v>
      </c>
      <c r="W6449" s="8">
        <v>0</v>
      </c>
      <c r="X6449" s="8">
        <v>0</v>
      </c>
      <c r="Y6449" s="8">
        <v>0</v>
      </c>
      <c r="Z6449" s="8">
        <v>0</v>
      </c>
      <c r="AA6449" s="8">
        <v>0</v>
      </c>
      <c r="AB6449" s="8">
        <v>0</v>
      </c>
      <c r="AC6449" s="9">
        <v>0</v>
      </c>
    </row>
    <row r="6450" spans="20:29">
      <c r="T6450" s="34"/>
      <c r="U6450" s="7">
        <v>100</v>
      </c>
      <c r="V6450" s="8">
        <v>0</v>
      </c>
      <c r="W6450" s="8">
        <v>0</v>
      </c>
      <c r="X6450" s="8">
        <v>0</v>
      </c>
      <c r="Y6450" s="8">
        <v>0</v>
      </c>
      <c r="Z6450" s="8">
        <v>0</v>
      </c>
      <c r="AA6450" s="8">
        <v>0</v>
      </c>
      <c r="AB6450" s="8">
        <v>0</v>
      </c>
      <c r="AC6450" s="9">
        <v>0</v>
      </c>
    </row>
    <row r="6451" spans="20:29">
      <c r="T6451" s="34"/>
      <c r="U6451" s="7">
        <v>99</v>
      </c>
      <c r="V6451" s="8">
        <v>0</v>
      </c>
      <c r="W6451" s="8">
        <v>1</v>
      </c>
      <c r="X6451" s="8">
        <v>0</v>
      </c>
      <c r="Y6451" s="8">
        <v>0</v>
      </c>
      <c r="Z6451" s="8">
        <v>0</v>
      </c>
      <c r="AA6451" s="8">
        <v>0</v>
      </c>
      <c r="AB6451" s="8">
        <v>0</v>
      </c>
      <c r="AC6451" s="9">
        <v>0</v>
      </c>
    </row>
    <row r="6452" spans="20:29">
      <c r="T6452" s="34"/>
      <c r="U6452" s="7">
        <v>100</v>
      </c>
      <c r="V6452" s="8">
        <v>0</v>
      </c>
      <c r="W6452" s="8">
        <v>0</v>
      </c>
      <c r="X6452" s="8">
        <v>0</v>
      </c>
      <c r="Y6452" s="8">
        <v>0</v>
      </c>
      <c r="Z6452" s="8">
        <v>0</v>
      </c>
      <c r="AA6452" s="8">
        <v>0</v>
      </c>
      <c r="AB6452" s="8">
        <v>0</v>
      </c>
      <c r="AC6452" s="9">
        <v>0</v>
      </c>
    </row>
    <row r="6453" spans="20:29">
      <c r="T6453" s="34">
        <v>248</v>
      </c>
      <c r="U6453" s="7">
        <v>100</v>
      </c>
      <c r="V6453" s="8">
        <v>0</v>
      </c>
      <c r="W6453" s="8">
        <v>0</v>
      </c>
      <c r="X6453" s="8">
        <v>0</v>
      </c>
      <c r="Y6453" s="8">
        <v>0</v>
      </c>
      <c r="Z6453" s="8">
        <v>0</v>
      </c>
      <c r="AA6453" s="8">
        <v>0</v>
      </c>
      <c r="AB6453" s="8">
        <v>0</v>
      </c>
      <c r="AC6453" s="9">
        <v>0</v>
      </c>
    </row>
    <row r="6454" spans="20:29">
      <c r="T6454" s="34"/>
      <c r="U6454" s="7">
        <v>100</v>
      </c>
      <c r="V6454" s="8">
        <v>0</v>
      </c>
      <c r="W6454" s="8">
        <v>0</v>
      </c>
      <c r="X6454" s="8">
        <v>0</v>
      </c>
      <c r="Y6454" s="8">
        <v>0</v>
      </c>
      <c r="Z6454" s="8">
        <v>0</v>
      </c>
      <c r="AA6454" s="8">
        <v>0</v>
      </c>
      <c r="AB6454" s="8">
        <v>0</v>
      </c>
      <c r="AC6454" s="9">
        <v>0</v>
      </c>
    </row>
    <row r="6455" spans="20:29">
      <c r="T6455" s="34"/>
      <c r="U6455" s="7">
        <v>100</v>
      </c>
      <c r="V6455" s="8">
        <v>0</v>
      </c>
      <c r="W6455" s="8">
        <v>0</v>
      </c>
      <c r="X6455" s="8">
        <v>0</v>
      </c>
      <c r="Y6455" s="8">
        <v>0</v>
      </c>
      <c r="Z6455" s="8">
        <v>0</v>
      </c>
      <c r="AA6455" s="8">
        <v>0</v>
      </c>
      <c r="AB6455" s="8">
        <v>0</v>
      </c>
      <c r="AC6455" s="9">
        <v>0</v>
      </c>
    </row>
    <row r="6456" spans="20:29">
      <c r="T6456" s="34"/>
      <c r="U6456" s="7">
        <v>99.01</v>
      </c>
      <c r="V6456" s="8">
        <v>0</v>
      </c>
      <c r="W6456" s="8">
        <v>0.99</v>
      </c>
      <c r="X6456" s="8">
        <v>0</v>
      </c>
      <c r="Y6456" s="8">
        <v>0</v>
      </c>
      <c r="Z6456" s="8">
        <v>0</v>
      </c>
      <c r="AA6456" s="8">
        <v>0</v>
      </c>
      <c r="AB6456" s="8">
        <v>0</v>
      </c>
      <c r="AC6456" s="9">
        <v>0</v>
      </c>
    </row>
    <row r="6457" spans="20:29">
      <c r="T6457" s="34"/>
      <c r="U6457" s="7">
        <v>100</v>
      </c>
      <c r="V6457" s="8">
        <v>0</v>
      </c>
      <c r="W6457" s="8">
        <v>0</v>
      </c>
      <c r="X6457" s="8">
        <v>0</v>
      </c>
      <c r="Y6457" s="8">
        <v>0</v>
      </c>
      <c r="Z6457" s="8">
        <v>0</v>
      </c>
      <c r="AA6457" s="8">
        <v>0</v>
      </c>
      <c r="AB6457" s="8">
        <v>0</v>
      </c>
      <c r="AC6457" s="9">
        <v>0</v>
      </c>
    </row>
    <row r="6458" spans="20:29">
      <c r="T6458" s="34"/>
      <c r="U6458" s="7">
        <v>100</v>
      </c>
      <c r="V6458" s="8">
        <v>0</v>
      </c>
      <c r="W6458" s="8">
        <v>0</v>
      </c>
      <c r="X6458" s="8">
        <v>0</v>
      </c>
      <c r="Y6458" s="8">
        <v>0</v>
      </c>
      <c r="Z6458" s="8">
        <v>0</v>
      </c>
      <c r="AA6458" s="8">
        <v>0</v>
      </c>
      <c r="AB6458" s="8">
        <v>0</v>
      </c>
      <c r="AC6458" s="9">
        <v>0</v>
      </c>
    </row>
    <row r="6459" spans="20:29">
      <c r="T6459" s="34"/>
      <c r="U6459" s="7">
        <v>99</v>
      </c>
      <c r="V6459" s="8">
        <v>0</v>
      </c>
      <c r="W6459" s="8">
        <v>1</v>
      </c>
      <c r="X6459" s="8">
        <v>0</v>
      </c>
      <c r="Y6459" s="8">
        <v>0</v>
      </c>
      <c r="Z6459" s="8">
        <v>0</v>
      </c>
      <c r="AA6459" s="8">
        <v>0</v>
      </c>
      <c r="AB6459" s="8">
        <v>0</v>
      </c>
      <c r="AC6459" s="9">
        <v>0</v>
      </c>
    </row>
    <row r="6460" spans="20:29">
      <c r="T6460" s="34"/>
      <c r="U6460" s="7">
        <v>100</v>
      </c>
      <c r="V6460" s="8">
        <v>0</v>
      </c>
      <c r="W6460" s="8">
        <v>0</v>
      </c>
      <c r="X6460" s="8">
        <v>0</v>
      </c>
      <c r="Y6460" s="8">
        <v>0</v>
      </c>
      <c r="Z6460" s="8">
        <v>0</v>
      </c>
      <c r="AA6460" s="8">
        <v>0</v>
      </c>
      <c r="AB6460" s="8">
        <v>0</v>
      </c>
      <c r="AC6460" s="9">
        <v>0</v>
      </c>
    </row>
    <row r="6461" spans="20:29">
      <c r="T6461" s="34"/>
      <c r="U6461" s="7">
        <v>100</v>
      </c>
      <c r="V6461" s="8">
        <v>0</v>
      </c>
      <c r="W6461" s="8">
        <v>0</v>
      </c>
      <c r="X6461" s="8">
        <v>0</v>
      </c>
      <c r="Y6461" s="8">
        <v>0</v>
      </c>
      <c r="Z6461" s="8">
        <v>0</v>
      </c>
      <c r="AA6461" s="8">
        <v>0</v>
      </c>
      <c r="AB6461" s="8">
        <v>0</v>
      </c>
      <c r="AC6461" s="9">
        <v>0</v>
      </c>
    </row>
    <row r="6462" spans="20:29">
      <c r="T6462" s="34"/>
      <c r="U6462" s="7">
        <v>100</v>
      </c>
      <c r="V6462" s="8">
        <v>0</v>
      </c>
      <c r="W6462" s="8">
        <v>0</v>
      </c>
      <c r="X6462" s="8">
        <v>0</v>
      </c>
      <c r="Y6462" s="8">
        <v>0</v>
      </c>
      <c r="Z6462" s="8">
        <v>0</v>
      </c>
      <c r="AA6462" s="8">
        <v>0</v>
      </c>
      <c r="AB6462" s="8">
        <v>0</v>
      </c>
      <c r="AC6462" s="9">
        <v>0</v>
      </c>
    </row>
    <row r="6463" spans="20:29">
      <c r="T6463" s="34"/>
      <c r="U6463" s="7">
        <v>100</v>
      </c>
      <c r="V6463" s="8">
        <v>0</v>
      </c>
      <c r="W6463" s="8">
        <v>0</v>
      </c>
      <c r="X6463" s="8">
        <v>0</v>
      </c>
      <c r="Y6463" s="8">
        <v>0</v>
      </c>
      <c r="Z6463" s="8">
        <v>0</v>
      </c>
      <c r="AA6463" s="8">
        <v>0</v>
      </c>
      <c r="AB6463" s="8">
        <v>0</v>
      </c>
      <c r="AC6463" s="9">
        <v>0</v>
      </c>
    </row>
    <row r="6464" spans="20:29">
      <c r="T6464" s="34"/>
      <c r="U6464" s="7">
        <v>99.01</v>
      </c>
      <c r="V6464" s="8">
        <v>0</v>
      </c>
      <c r="W6464" s="8">
        <v>0.99</v>
      </c>
      <c r="X6464" s="8">
        <v>0</v>
      </c>
      <c r="Y6464" s="8">
        <v>0</v>
      </c>
      <c r="Z6464" s="8">
        <v>0</v>
      </c>
      <c r="AA6464" s="8">
        <v>0</v>
      </c>
      <c r="AB6464" s="8">
        <v>0</v>
      </c>
      <c r="AC6464" s="9">
        <v>0</v>
      </c>
    </row>
    <row r="6465" spans="20:29">
      <c r="T6465" s="34">
        <v>249</v>
      </c>
      <c r="U6465" s="7">
        <v>100</v>
      </c>
      <c r="V6465" s="8">
        <v>0</v>
      </c>
      <c r="W6465" s="8">
        <v>0</v>
      </c>
      <c r="X6465" s="8">
        <v>0</v>
      </c>
      <c r="Y6465" s="8">
        <v>0</v>
      </c>
      <c r="Z6465" s="8">
        <v>0</v>
      </c>
      <c r="AA6465" s="8">
        <v>0</v>
      </c>
      <c r="AB6465" s="8">
        <v>0</v>
      </c>
      <c r="AC6465" s="9">
        <v>0</v>
      </c>
    </row>
    <row r="6466" spans="20:29">
      <c r="T6466" s="34"/>
      <c r="U6466" s="7">
        <v>100</v>
      </c>
      <c r="V6466" s="8">
        <v>0</v>
      </c>
      <c r="W6466" s="8">
        <v>0</v>
      </c>
      <c r="X6466" s="8">
        <v>0</v>
      </c>
      <c r="Y6466" s="8">
        <v>0</v>
      </c>
      <c r="Z6466" s="8">
        <v>0</v>
      </c>
      <c r="AA6466" s="8">
        <v>0</v>
      </c>
      <c r="AB6466" s="8">
        <v>0</v>
      </c>
      <c r="AC6466" s="9">
        <v>0</v>
      </c>
    </row>
    <row r="6467" spans="20:29">
      <c r="T6467" s="34"/>
      <c r="U6467" s="7">
        <v>100</v>
      </c>
      <c r="V6467" s="8">
        <v>0</v>
      </c>
      <c r="W6467" s="8">
        <v>0</v>
      </c>
      <c r="X6467" s="8">
        <v>0</v>
      </c>
      <c r="Y6467" s="8">
        <v>0</v>
      </c>
      <c r="Z6467" s="8">
        <v>0</v>
      </c>
      <c r="AA6467" s="8">
        <v>0</v>
      </c>
      <c r="AB6467" s="8">
        <v>0</v>
      </c>
      <c r="AC6467" s="9">
        <v>0</v>
      </c>
    </row>
    <row r="6468" spans="20:29">
      <c r="T6468" s="34"/>
      <c r="U6468" s="7">
        <v>100</v>
      </c>
      <c r="V6468" s="8">
        <v>0</v>
      </c>
      <c r="W6468" s="8">
        <v>0</v>
      </c>
      <c r="X6468" s="8">
        <v>0</v>
      </c>
      <c r="Y6468" s="8">
        <v>0</v>
      </c>
      <c r="Z6468" s="8">
        <v>0</v>
      </c>
      <c r="AA6468" s="8">
        <v>0</v>
      </c>
      <c r="AB6468" s="8">
        <v>0</v>
      </c>
      <c r="AC6468" s="9">
        <v>0</v>
      </c>
    </row>
    <row r="6469" spans="20:29">
      <c r="T6469" s="34"/>
      <c r="U6469" s="7">
        <v>100</v>
      </c>
      <c r="V6469" s="8">
        <v>0</v>
      </c>
      <c r="W6469" s="8">
        <v>0</v>
      </c>
      <c r="X6469" s="8">
        <v>0</v>
      </c>
      <c r="Y6469" s="8">
        <v>0</v>
      </c>
      <c r="Z6469" s="8">
        <v>0</v>
      </c>
      <c r="AA6469" s="8">
        <v>0</v>
      </c>
      <c r="AB6469" s="8">
        <v>0</v>
      </c>
      <c r="AC6469" s="9">
        <v>0</v>
      </c>
    </row>
    <row r="6470" spans="20:29">
      <c r="T6470" s="34"/>
      <c r="U6470" s="7">
        <v>100</v>
      </c>
      <c r="V6470" s="8">
        <v>0</v>
      </c>
      <c r="W6470" s="8">
        <v>0</v>
      </c>
      <c r="X6470" s="8">
        <v>0</v>
      </c>
      <c r="Y6470" s="8">
        <v>0</v>
      </c>
      <c r="Z6470" s="8">
        <v>0</v>
      </c>
      <c r="AA6470" s="8">
        <v>0</v>
      </c>
      <c r="AB6470" s="8">
        <v>0</v>
      </c>
      <c r="AC6470" s="9">
        <v>0</v>
      </c>
    </row>
    <row r="6471" spans="20:29">
      <c r="T6471" s="34"/>
      <c r="U6471" s="7">
        <v>99.01</v>
      </c>
      <c r="V6471" s="8">
        <v>0</v>
      </c>
      <c r="W6471" s="8">
        <v>0.99</v>
      </c>
      <c r="X6471" s="8">
        <v>0</v>
      </c>
      <c r="Y6471" s="8">
        <v>0</v>
      </c>
      <c r="Z6471" s="8">
        <v>0</v>
      </c>
      <c r="AA6471" s="8">
        <v>0</v>
      </c>
      <c r="AB6471" s="8">
        <v>0</v>
      </c>
      <c r="AC6471" s="9">
        <v>0</v>
      </c>
    </row>
    <row r="6472" spans="20:29">
      <c r="T6472" s="34"/>
      <c r="U6472" s="7">
        <v>100</v>
      </c>
      <c r="V6472" s="8">
        <v>0</v>
      </c>
      <c r="W6472" s="8">
        <v>0</v>
      </c>
      <c r="X6472" s="8">
        <v>0</v>
      </c>
      <c r="Y6472" s="8">
        <v>0</v>
      </c>
      <c r="Z6472" s="8">
        <v>0</v>
      </c>
      <c r="AA6472" s="8">
        <v>0</v>
      </c>
      <c r="AB6472" s="8">
        <v>0</v>
      </c>
      <c r="AC6472" s="9">
        <v>0</v>
      </c>
    </row>
    <row r="6473" spans="20:29">
      <c r="T6473" s="34"/>
      <c r="U6473" s="7">
        <v>100</v>
      </c>
      <c r="V6473" s="8">
        <v>0</v>
      </c>
      <c r="W6473" s="8">
        <v>0</v>
      </c>
      <c r="X6473" s="8">
        <v>0</v>
      </c>
      <c r="Y6473" s="8">
        <v>0</v>
      </c>
      <c r="Z6473" s="8">
        <v>0</v>
      </c>
      <c r="AA6473" s="8">
        <v>0</v>
      </c>
      <c r="AB6473" s="8">
        <v>0</v>
      </c>
      <c r="AC6473" s="9">
        <v>0</v>
      </c>
    </row>
    <row r="6474" spans="20:29">
      <c r="T6474" s="34"/>
      <c r="U6474" s="7">
        <v>100</v>
      </c>
      <c r="V6474" s="8">
        <v>0</v>
      </c>
      <c r="W6474" s="8">
        <v>0</v>
      </c>
      <c r="X6474" s="8">
        <v>0</v>
      </c>
      <c r="Y6474" s="8">
        <v>0</v>
      </c>
      <c r="Z6474" s="8">
        <v>0</v>
      </c>
      <c r="AA6474" s="8">
        <v>0</v>
      </c>
      <c r="AB6474" s="8">
        <v>0</v>
      </c>
      <c r="AC6474" s="9">
        <v>0</v>
      </c>
    </row>
    <row r="6475" spans="20:29">
      <c r="T6475" s="34"/>
      <c r="U6475" s="7">
        <v>100</v>
      </c>
      <c r="V6475" s="8">
        <v>0</v>
      </c>
      <c r="W6475" s="8">
        <v>0</v>
      </c>
      <c r="X6475" s="8">
        <v>0</v>
      </c>
      <c r="Y6475" s="8">
        <v>0</v>
      </c>
      <c r="Z6475" s="8">
        <v>0</v>
      </c>
      <c r="AA6475" s="8">
        <v>0</v>
      </c>
      <c r="AB6475" s="8">
        <v>0</v>
      </c>
      <c r="AC6475" s="9">
        <v>0</v>
      </c>
    </row>
    <row r="6476" spans="20:29">
      <c r="T6476" s="34"/>
      <c r="U6476" s="7">
        <v>100</v>
      </c>
      <c r="V6476" s="8">
        <v>0</v>
      </c>
      <c r="W6476" s="8">
        <v>0</v>
      </c>
      <c r="X6476" s="8">
        <v>0</v>
      </c>
      <c r="Y6476" s="8">
        <v>0</v>
      </c>
      <c r="Z6476" s="8">
        <v>0</v>
      </c>
      <c r="AA6476" s="8">
        <v>0</v>
      </c>
      <c r="AB6476" s="8">
        <v>0</v>
      </c>
      <c r="AC6476" s="9">
        <v>0</v>
      </c>
    </row>
    <row r="6477" spans="20:29">
      <c r="T6477" s="34">
        <v>250</v>
      </c>
      <c r="U6477" s="7">
        <v>100</v>
      </c>
      <c r="V6477" s="8">
        <v>0</v>
      </c>
      <c r="W6477" s="8">
        <v>0</v>
      </c>
      <c r="X6477" s="8">
        <v>0</v>
      </c>
      <c r="Y6477" s="8">
        <v>0</v>
      </c>
      <c r="Z6477" s="8">
        <v>0</v>
      </c>
      <c r="AA6477" s="8">
        <v>0</v>
      </c>
      <c r="AB6477" s="8">
        <v>0</v>
      </c>
      <c r="AC6477" s="9">
        <v>0</v>
      </c>
    </row>
    <row r="6478" spans="20:29">
      <c r="T6478" s="34"/>
      <c r="U6478" s="7">
        <v>100</v>
      </c>
      <c r="V6478" s="8">
        <v>0</v>
      </c>
      <c r="W6478" s="8">
        <v>0</v>
      </c>
      <c r="X6478" s="8">
        <v>0</v>
      </c>
      <c r="Y6478" s="8">
        <v>0</v>
      </c>
      <c r="Z6478" s="8">
        <v>0</v>
      </c>
      <c r="AA6478" s="8">
        <v>0</v>
      </c>
      <c r="AB6478" s="8">
        <v>0</v>
      </c>
      <c r="AC6478" s="9">
        <v>0</v>
      </c>
    </row>
    <row r="6479" spans="20:29">
      <c r="T6479" s="34"/>
      <c r="U6479" s="7">
        <v>100</v>
      </c>
      <c r="V6479" s="8">
        <v>0</v>
      </c>
      <c r="W6479" s="8">
        <v>0</v>
      </c>
      <c r="X6479" s="8">
        <v>0</v>
      </c>
      <c r="Y6479" s="8">
        <v>0</v>
      </c>
      <c r="Z6479" s="8">
        <v>0</v>
      </c>
      <c r="AA6479" s="8">
        <v>0</v>
      </c>
      <c r="AB6479" s="8">
        <v>0</v>
      </c>
      <c r="AC6479" s="9">
        <v>0</v>
      </c>
    </row>
    <row r="6480" spans="20:29">
      <c r="T6480" s="34"/>
      <c r="U6480" s="7">
        <v>100</v>
      </c>
      <c r="V6480" s="8">
        <v>0</v>
      </c>
      <c r="W6480" s="8">
        <v>0</v>
      </c>
      <c r="X6480" s="8">
        <v>0</v>
      </c>
      <c r="Y6480" s="8">
        <v>0</v>
      </c>
      <c r="Z6480" s="8">
        <v>0</v>
      </c>
      <c r="AA6480" s="8">
        <v>0</v>
      </c>
      <c r="AB6480" s="8">
        <v>0</v>
      </c>
      <c r="AC6480" s="9">
        <v>0</v>
      </c>
    </row>
    <row r="6481" spans="20:29">
      <c r="T6481" s="34"/>
      <c r="U6481" s="7">
        <v>100</v>
      </c>
      <c r="V6481" s="8">
        <v>0</v>
      </c>
      <c r="W6481" s="8">
        <v>0</v>
      </c>
      <c r="X6481" s="8">
        <v>0</v>
      </c>
      <c r="Y6481" s="8">
        <v>0</v>
      </c>
      <c r="Z6481" s="8">
        <v>0</v>
      </c>
      <c r="AA6481" s="8">
        <v>0</v>
      </c>
      <c r="AB6481" s="8">
        <v>0</v>
      </c>
      <c r="AC6481" s="9">
        <v>0</v>
      </c>
    </row>
    <row r="6482" spans="20:29">
      <c r="T6482" s="34"/>
      <c r="U6482" s="7">
        <v>100</v>
      </c>
      <c r="V6482" s="8">
        <v>0</v>
      </c>
      <c r="W6482" s="8">
        <v>0</v>
      </c>
      <c r="X6482" s="8">
        <v>0</v>
      </c>
      <c r="Y6482" s="8">
        <v>0</v>
      </c>
      <c r="Z6482" s="8">
        <v>0</v>
      </c>
      <c r="AA6482" s="8">
        <v>0</v>
      </c>
      <c r="AB6482" s="8">
        <v>0</v>
      </c>
      <c r="AC6482" s="9">
        <v>0</v>
      </c>
    </row>
    <row r="6483" spans="20:29">
      <c r="T6483" s="34"/>
      <c r="U6483" s="7">
        <v>100</v>
      </c>
      <c r="V6483" s="8">
        <v>0</v>
      </c>
      <c r="W6483" s="8">
        <v>0</v>
      </c>
      <c r="X6483" s="8">
        <v>0</v>
      </c>
      <c r="Y6483" s="8">
        <v>0</v>
      </c>
      <c r="Z6483" s="8">
        <v>0</v>
      </c>
      <c r="AA6483" s="8">
        <v>0</v>
      </c>
      <c r="AB6483" s="8">
        <v>0</v>
      </c>
      <c r="AC6483" s="9">
        <v>0</v>
      </c>
    </row>
    <row r="6484" spans="20:29">
      <c r="T6484" s="34"/>
      <c r="U6484" s="7">
        <v>100</v>
      </c>
      <c r="V6484" s="8">
        <v>0</v>
      </c>
      <c r="W6484" s="8">
        <v>0</v>
      </c>
      <c r="X6484" s="8">
        <v>0</v>
      </c>
      <c r="Y6484" s="8">
        <v>0</v>
      </c>
      <c r="Z6484" s="8">
        <v>0</v>
      </c>
      <c r="AA6484" s="8">
        <v>0</v>
      </c>
      <c r="AB6484" s="8">
        <v>0</v>
      </c>
      <c r="AC6484" s="9">
        <v>0</v>
      </c>
    </row>
    <row r="6485" spans="20:29">
      <c r="T6485" s="34"/>
      <c r="U6485" s="7">
        <v>100</v>
      </c>
      <c r="V6485" s="8">
        <v>0</v>
      </c>
      <c r="W6485" s="8">
        <v>0</v>
      </c>
      <c r="X6485" s="8">
        <v>0</v>
      </c>
      <c r="Y6485" s="8">
        <v>0</v>
      </c>
      <c r="Z6485" s="8">
        <v>0</v>
      </c>
      <c r="AA6485" s="8">
        <v>0</v>
      </c>
      <c r="AB6485" s="8">
        <v>0</v>
      </c>
      <c r="AC6485" s="9">
        <v>0</v>
      </c>
    </row>
    <row r="6486" spans="20:29">
      <c r="T6486" s="34"/>
      <c r="U6486" s="7">
        <v>99.01</v>
      </c>
      <c r="V6486" s="8">
        <v>0</v>
      </c>
      <c r="W6486" s="8">
        <v>0.99</v>
      </c>
      <c r="X6486" s="8">
        <v>0</v>
      </c>
      <c r="Y6486" s="8">
        <v>0</v>
      </c>
      <c r="Z6486" s="8">
        <v>0</v>
      </c>
      <c r="AA6486" s="8">
        <v>0</v>
      </c>
      <c r="AB6486" s="8">
        <v>0</v>
      </c>
      <c r="AC6486" s="9">
        <v>0</v>
      </c>
    </row>
    <row r="6487" spans="20:29">
      <c r="T6487" s="34"/>
      <c r="U6487" s="7">
        <v>100</v>
      </c>
      <c r="V6487" s="8">
        <v>0</v>
      </c>
      <c r="W6487" s="8">
        <v>0</v>
      </c>
      <c r="X6487" s="8">
        <v>0</v>
      </c>
      <c r="Y6487" s="8">
        <v>0</v>
      </c>
      <c r="Z6487" s="8">
        <v>0</v>
      </c>
      <c r="AA6487" s="8">
        <v>0</v>
      </c>
      <c r="AB6487" s="8">
        <v>0</v>
      </c>
      <c r="AC6487" s="9">
        <v>0</v>
      </c>
    </row>
    <row r="6488" spans="20:29">
      <c r="T6488" s="34"/>
      <c r="U6488" s="7">
        <v>100</v>
      </c>
      <c r="V6488" s="8">
        <v>0</v>
      </c>
      <c r="W6488" s="8">
        <v>0</v>
      </c>
      <c r="X6488" s="8">
        <v>0</v>
      </c>
      <c r="Y6488" s="8">
        <v>0</v>
      </c>
      <c r="Z6488" s="8">
        <v>0</v>
      </c>
      <c r="AA6488" s="8">
        <v>0</v>
      </c>
      <c r="AB6488" s="8">
        <v>0</v>
      </c>
      <c r="AC6488" s="9">
        <v>0</v>
      </c>
    </row>
    <row r="6489" spans="20:29">
      <c r="T6489" s="34">
        <v>251</v>
      </c>
      <c r="U6489" s="7">
        <v>100</v>
      </c>
      <c r="V6489" s="8">
        <v>0</v>
      </c>
      <c r="W6489" s="8">
        <v>0</v>
      </c>
      <c r="X6489" s="8">
        <v>0</v>
      </c>
      <c r="Y6489" s="8">
        <v>0</v>
      </c>
      <c r="Z6489" s="8">
        <v>0</v>
      </c>
      <c r="AA6489" s="8">
        <v>0</v>
      </c>
      <c r="AB6489" s="8">
        <v>0</v>
      </c>
      <c r="AC6489" s="9">
        <v>0</v>
      </c>
    </row>
    <row r="6490" spans="20:29">
      <c r="T6490" s="34"/>
      <c r="U6490" s="7">
        <v>100</v>
      </c>
      <c r="V6490" s="8">
        <v>0</v>
      </c>
      <c r="W6490" s="8">
        <v>0</v>
      </c>
      <c r="X6490" s="8">
        <v>0</v>
      </c>
      <c r="Y6490" s="8">
        <v>0</v>
      </c>
      <c r="Z6490" s="8">
        <v>0</v>
      </c>
      <c r="AA6490" s="8">
        <v>0</v>
      </c>
      <c r="AB6490" s="8">
        <v>0</v>
      </c>
      <c r="AC6490" s="9">
        <v>0</v>
      </c>
    </row>
    <row r="6491" spans="20:29">
      <c r="T6491" s="34"/>
      <c r="U6491" s="7">
        <v>100</v>
      </c>
      <c r="V6491" s="8">
        <v>0</v>
      </c>
      <c r="W6491" s="8">
        <v>0</v>
      </c>
      <c r="X6491" s="8">
        <v>0</v>
      </c>
      <c r="Y6491" s="8">
        <v>0</v>
      </c>
      <c r="Z6491" s="8">
        <v>0</v>
      </c>
      <c r="AA6491" s="8">
        <v>0</v>
      </c>
      <c r="AB6491" s="8">
        <v>0</v>
      </c>
      <c r="AC6491" s="9">
        <v>0</v>
      </c>
    </row>
    <row r="6492" spans="20:29">
      <c r="T6492" s="34"/>
      <c r="U6492" s="7">
        <v>100</v>
      </c>
      <c r="V6492" s="8">
        <v>0</v>
      </c>
      <c r="W6492" s="8">
        <v>0</v>
      </c>
      <c r="X6492" s="8">
        <v>0</v>
      </c>
      <c r="Y6492" s="8">
        <v>0</v>
      </c>
      <c r="Z6492" s="8">
        <v>0</v>
      </c>
      <c r="AA6492" s="8">
        <v>0</v>
      </c>
      <c r="AB6492" s="8">
        <v>0</v>
      </c>
      <c r="AC6492" s="9">
        <v>0</v>
      </c>
    </row>
    <row r="6493" spans="20:29">
      <c r="T6493" s="34"/>
      <c r="U6493" s="7">
        <v>100</v>
      </c>
      <c r="V6493" s="8">
        <v>0</v>
      </c>
      <c r="W6493" s="8">
        <v>0</v>
      </c>
      <c r="X6493" s="8">
        <v>0</v>
      </c>
      <c r="Y6493" s="8">
        <v>0</v>
      </c>
      <c r="Z6493" s="8">
        <v>0</v>
      </c>
      <c r="AA6493" s="8">
        <v>0</v>
      </c>
      <c r="AB6493" s="8">
        <v>0</v>
      </c>
      <c r="AC6493" s="9">
        <v>0</v>
      </c>
    </row>
    <row r="6494" spans="20:29">
      <c r="T6494" s="34"/>
      <c r="U6494" s="7">
        <v>100</v>
      </c>
      <c r="V6494" s="8">
        <v>0</v>
      </c>
      <c r="W6494" s="8">
        <v>0</v>
      </c>
      <c r="X6494" s="8">
        <v>0</v>
      </c>
      <c r="Y6494" s="8">
        <v>0</v>
      </c>
      <c r="Z6494" s="8">
        <v>0</v>
      </c>
      <c r="AA6494" s="8">
        <v>0</v>
      </c>
      <c r="AB6494" s="8">
        <v>0</v>
      </c>
      <c r="AC6494" s="9">
        <v>0</v>
      </c>
    </row>
    <row r="6495" spans="20:29">
      <c r="T6495" s="34"/>
      <c r="U6495" s="7">
        <v>99.01</v>
      </c>
      <c r="V6495" s="8">
        <v>0</v>
      </c>
      <c r="W6495" s="8">
        <v>0.99</v>
      </c>
      <c r="X6495" s="8">
        <v>0</v>
      </c>
      <c r="Y6495" s="8">
        <v>0</v>
      </c>
      <c r="Z6495" s="8">
        <v>0</v>
      </c>
      <c r="AA6495" s="8">
        <v>0</v>
      </c>
      <c r="AB6495" s="8">
        <v>0</v>
      </c>
      <c r="AC6495" s="9">
        <v>0</v>
      </c>
    </row>
    <row r="6496" spans="20:29">
      <c r="T6496" s="34"/>
      <c r="U6496" s="7">
        <v>100</v>
      </c>
      <c r="V6496" s="8">
        <v>0</v>
      </c>
      <c r="W6496" s="8">
        <v>0</v>
      </c>
      <c r="X6496" s="8">
        <v>0</v>
      </c>
      <c r="Y6496" s="8">
        <v>0</v>
      </c>
      <c r="Z6496" s="8">
        <v>0</v>
      </c>
      <c r="AA6496" s="8">
        <v>0</v>
      </c>
      <c r="AB6496" s="8">
        <v>0</v>
      </c>
      <c r="AC6496" s="9">
        <v>0</v>
      </c>
    </row>
    <row r="6497" spans="20:29">
      <c r="T6497" s="34"/>
      <c r="U6497" s="7">
        <v>100</v>
      </c>
      <c r="V6497" s="8">
        <v>0</v>
      </c>
      <c r="W6497" s="8">
        <v>0</v>
      </c>
      <c r="X6497" s="8">
        <v>0</v>
      </c>
      <c r="Y6497" s="8">
        <v>0</v>
      </c>
      <c r="Z6497" s="8">
        <v>0</v>
      </c>
      <c r="AA6497" s="8">
        <v>0</v>
      </c>
      <c r="AB6497" s="8">
        <v>0</v>
      </c>
      <c r="AC6497" s="9">
        <v>0</v>
      </c>
    </row>
    <row r="6498" spans="20:29">
      <c r="T6498" s="34"/>
      <c r="U6498" s="7">
        <v>100</v>
      </c>
      <c r="V6498" s="8">
        <v>0</v>
      </c>
      <c r="W6498" s="8">
        <v>0</v>
      </c>
      <c r="X6498" s="8">
        <v>0</v>
      </c>
      <c r="Y6498" s="8">
        <v>0</v>
      </c>
      <c r="Z6498" s="8">
        <v>0</v>
      </c>
      <c r="AA6498" s="8">
        <v>0</v>
      </c>
      <c r="AB6498" s="8">
        <v>0</v>
      </c>
      <c r="AC6498" s="9">
        <v>0</v>
      </c>
    </row>
    <row r="6499" spans="20:29">
      <c r="T6499" s="34"/>
      <c r="U6499" s="7">
        <v>100</v>
      </c>
      <c r="V6499" s="8">
        <v>0</v>
      </c>
      <c r="W6499" s="8">
        <v>0</v>
      </c>
      <c r="X6499" s="8">
        <v>0</v>
      </c>
      <c r="Y6499" s="8">
        <v>0</v>
      </c>
      <c r="Z6499" s="8">
        <v>0</v>
      </c>
      <c r="AA6499" s="8">
        <v>0</v>
      </c>
      <c r="AB6499" s="8">
        <v>0</v>
      </c>
      <c r="AC6499" s="9">
        <v>0</v>
      </c>
    </row>
    <row r="6500" spans="20:29">
      <c r="T6500" s="34"/>
      <c r="U6500" s="7">
        <v>100</v>
      </c>
      <c r="V6500" s="8">
        <v>0</v>
      </c>
      <c r="W6500" s="8">
        <v>0</v>
      </c>
      <c r="X6500" s="8">
        <v>0</v>
      </c>
      <c r="Y6500" s="8">
        <v>0</v>
      </c>
      <c r="Z6500" s="8">
        <v>0</v>
      </c>
      <c r="AA6500" s="8">
        <v>0</v>
      </c>
      <c r="AB6500" s="8">
        <v>0</v>
      </c>
      <c r="AC6500" s="9">
        <v>0</v>
      </c>
    </row>
    <row r="6501" spans="20:29">
      <c r="T6501" s="34">
        <v>252</v>
      </c>
      <c r="U6501" s="7">
        <v>100</v>
      </c>
      <c r="V6501" s="8">
        <v>0</v>
      </c>
      <c r="W6501" s="8">
        <v>0</v>
      </c>
      <c r="X6501" s="8">
        <v>0</v>
      </c>
      <c r="Y6501" s="8">
        <v>0</v>
      </c>
      <c r="Z6501" s="8">
        <v>0</v>
      </c>
      <c r="AA6501" s="8">
        <v>0</v>
      </c>
      <c r="AB6501" s="8">
        <v>0</v>
      </c>
      <c r="AC6501" s="9">
        <v>0</v>
      </c>
    </row>
    <row r="6502" spans="20:29">
      <c r="T6502" s="34"/>
      <c r="U6502" s="7">
        <v>100</v>
      </c>
      <c r="V6502" s="8">
        <v>0</v>
      </c>
      <c r="W6502" s="8">
        <v>0</v>
      </c>
      <c r="X6502" s="8">
        <v>0</v>
      </c>
      <c r="Y6502" s="8">
        <v>0</v>
      </c>
      <c r="Z6502" s="8">
        <v>0</v>
      </c>
      <c r="AA6502" s="8">
        <v>0</v>
      </c>
      <c r="AB6502" s="8">
        <v>0</v>
      </c>
      <c r="AC6502" s="9">
        <v>0</v>
      </c>
    </row>
    <row r="6503" spans="20:29">
      <c r="T6503" s="34"/>
      <c r="U6503" s="7">
        <v>100</v>
      </c>
      <c r="V6503" s="8">
        <v>0</v>
      </c>
      <c r="W6503" s="8">
        <v>0</v>
      </c>
      <c r="X6503" s="8">
        <v>0</v>
      </c>
      <c r="Y6503" s="8">
        <v>0</v>
      </c>
      <c r="Z6503" s="8">
        <v>0</v>
      </c>
      <c r="AA6503" s="8">
        <v>0</v>
      </c>
      <c r="AB6503" s="8">
        <v>0</v>
      </c>
      <c r="AC6503" s="9">
        <v>0</v>
      </c>
    </row>
    <row r="6504" spans="20:29">
      <c r="T6504" s="34"/>
      <c r="U6504" s="7">
        <v>100</v>
      </c>
      <c r="V6504" s="8">
        <v>0</v>
      </c>
      <c r="W6504" s="8">
        <v>0</v>
      </c>
      <c r="X6504" s="8">
        <v>0</v>
      </c>
      <c r="Y6504" s="8">
        <v>0</v>
      </c>
      <c r="Z6504" s="8">
        <v>0</v>
      </c>
      <c r="AA6504" s="8">
        <v>0</v>
      </c>
      <c r="AB6504" s="8">
        <v>0</v>
      </c>
      <c r="AC6504" s="9">
        <v>0</v>
      </c>
    </row>
    <row r="6505" spans="20:29">
      <c r="T6505" s="34"/>
      <c r="U6505" s="7">
        <v>100</v>
      </c>
      <c r="V6505" s="8">
        <v>0</v>
      </c>
      <c r="W6505" s="8">
        <v>0</v>
      </c>
      <c r="X6505" s="8">
        <v>0</v>
      </c>
      <c r="Y6505" s="8">
        <v>0</v>
      </c>
      <c r="Z6505" s="8">
        <v>0</v>
      </c>
      <c r="AA6505" s="8">
        <v>0</v>
      </c>
      <c r="AB6505" s="8">
        <v>0</v>
      </c>
      <c r="AC6505" s="9">
        <v>0</v>
      </c>
    </row>
    <row r="6506" spans="20:29">
      <c r="T6506" s="34"/>
      <c r="U6506" s="7">
        <v>98</v>
      </c>
      <c r="V6506" s="8">
        <v>0</v>
      </c>
      <c r="W6506" s="8">
        <v>0</v>
      </c>
      <c r="X6506" s="8">
        <v>0</v>
      </c>
      <c r="Y6506" s="8">
        <v>0</v>
      </c>
      <c r="Z6506" s="8">
        <v>2</v>
      </c>
      <c r="AA6506" s="8">
        <v>0</v>
      </c>
      <c r="AB6506" s="8">
        <v>0</v>
      </c>
      <c r="AC6506" s="9">
        <v>0</v>
      </c>
    </row>
    <row r="6507" spans="20:29">
      <c r="T6507" s="34"/>
      <c r="U6507" s="7">
        <v>99</v>
      </c>
      <c r="V6507" s="8">
        <v>0</v>
      </c>
      <c r="W6507" s="8">
        <v>1</v>
      </c>
      <c r="X6507" s="8">
        <v>0</v>
      </c>
      <c r="Y6507" s="8">
        <v>0</v>
      </c>
      <c r="Z6507" s="8">
        <v>0</v>
      </c>
      <c r="AA6507" s="8">
        <v>0</v>
      </c>
      <c r="AB6507" s="8">
        <v>0</v>
      </c>
      <c r="AC6507" s="9">
        <v>0</v>
      </c>
    </row>
    <row r="6508" spans="20:29">
      <c r="T6508" s="34"/>
      <c r="U6508" s="7">
        <v>100</v>
      </c>
      <c r="V6508" s="8">
        <v>0</v>
      </c>
      <c r="W6508" s="8">
        <v>0</v>
      </c>
      <c r="X6508" s="8">
        <v>0</v>
      </c>
      <c r="Y6508" s="8">
        <v>0</v>
      </c>
      <c r="Z6508" s="8">
        <v>0</v>
      </c>
      <c r="AA6508" s="8">
        <v>0</v>
      </c>
      <c r="AB6508" s="8">
        <v>0</v>
      </c>
      <c r="AC6508" s="9">
        <v>0</v>
      </c>
    </row>
    <row r="6509" spans="20:29">
      <c r="T6509" s="34"/>
      <c r="U6509" s="7">
        <v>100</v>
      </c>
      <c r="V6509" s="8">
        <v>0</v>
      </c>
      <c r="W6509" s="8">
        <v>0</v>
      </c>
      <c r="X6509" s="8">
        <v>0</v>
      </c>
      <c r="Y6509" s="8">
        <v>0</v>
      </c>
      <c r="Z6509" s="8">
        <v>0</v>
      </c>
      <c r="AA6509" s="8">
        <v>0</v>
      </c>
      <c r="AB6509" s="8">
        <v>0</v>
      </c>
      <c r="AC6509" s="9">
        <v>0</v>
      </c>
    </row>
    <row r="6510" spans="20:29">
      <c r="T6510" s="34"/>
      <c r="U6510" s="7">
        <v>100</v>
      </c>
      <c r="V6510" s="8">
        <v>0</v>
      </c>
      <c r="W6510" s="8">
        <v>0</v>
      </c>
      <c r="X6510" s="8">
        <v>0</v>
      </c>
      <c r="Y6510" s="8">
        <v>0</v>
      </c>
      <c r="Z6510" s="8">
        <v>0</v>
      </c>
      <c r="AA6510" s="8">
        <v>0</v>
      </c>
      <c r="AB6510" s="8">
        <v>0</v>
      </c>
      <c r="AC6510" s="9">
        <v>0</v>
      </c>
    </row>
    <row r="6511" spans="20:29">
      <c r="T6511" s="34"/>
      <c r="U6511" s="7">
        <v>98</v>
      </c>
      <c r="V6511" s="8">
        <v>0</v>
      </c>
      <c r="W6511" s="8">
        <v>2</v>
      </c>
      <c r="X6511" s="8">
        <v>0</v>
      </c>
      <c r="Y6511" s="8">
        <v>0</v>
      </c>
      <c r="Z6511" s="8">
        <v>0</v>
      </c>
      <c r="AA6511" s="8">
        <v>0</v>
      </c>
      <c r="AB6511" s="8">
        <v>0</v>
      </c>
      <c r="AC6511" s="9">
        <v>0</v>
      </c>
    </row>
    <row r="6512" spans="20:29">
      <c r="T6512" s="34"/>
      <c r="U6512" s="7">
        <v>100</v>
      </c>
      <c r="V6512" s="8">
        <v>0</v>
      </c>
      <c r="W6512" s="8">
        <v>0</v>
      </c>
      <c r="X6512" s="8">
        <v>0</v>
      </c>
      <c r="Y6512" s="8">
        <v>0</v>
      </c>
      <c r="Z6512" s="8">
        <v>0</v>
      </c>
      <c r="AA6512" s="8">
        <v>0</v>
      </c>
      <c r="AB6512" s="8">
        <v>0</v>
      </c>
      <c r="AC6512" s="9">
        <v>0</v>
      </c>
    </row>
    <row r="6513" spans="20:29">
      <c r="T6513" s="34">
        <v>253</v>
      </c>
      <c r="U6513" s="7">
        <v>100</v>
      </c>
      <c r="V6513" s="8">
        <v>0</v>
      </c>
      <c r="W6513" s="8">
        <v>0</v>
      </c>
      <c r="X6513" s="8">
        <v>0</v>
      </c>
      <c r="Y6513" s="8">
        <v>0</v>
      </c>
      <c r="Z6513" s="8">
        <v>0</v>
      </c>
      <c r="AA6513" s="8">
        <v>0</v>
      </c>
      <c r="AB6513" s="8">
        <v>0</v>
      </c>
      <c r="AC6513" s="9">
        <v>0</v>
      </c>
    </row>
    <row r="6514" spans="20:29">
      <c r="T6514" s="34"/>
      <c r="U6514" s="7">
        <v>100</v>
      </c>
      <c r="V6514" s="8">
        <v>0</v>
      </c>
      <c r="W6514" s="8">
        <v>0</v>
      </c>
      <c r="X6514" s="8">
        <v>0</v>
      </c>
      <c r="Y6514" s="8">
        <v>0</v>
      </c>
      <c r="Z6514" s="8">
        <v>0</v>
      </c>
      <c r="AA6514" s="8">
        <v>0</v>
      </c>
      <c r="AB6514" s="8">
        <v>0</v>
      </c>
      <c r="AC6514" s="9">
        <v>0</v>
      </c>
    </row>
    <row r="6515" spans="20:29">
      <c r="T6515" s="34"/>
      <c r="U6515" s="7">
        <v>100</v>
      </c>
      <c r="V6515" s="8">
        <v>0</v>
      </c>
      <c r="W6515" s="8">
        <v>0</v>
      </c>
      <c r="X6515" s="8">
        <v>0</v>
      </c>
      <c r="Y6515" s="8">
        <v>0</v>
      </c>
      <c r="Z6515" s="8">
        <v>0</v>
      </c>
      <c r="AA6515" s="8">
        <v>0</v>
      </c>
      <c r="AB6515" s="8">
        <v>0</v>
      </c>
      <c r="AC6515" s="9">
        <v>0</v>
      </c>
    </row>
    <row r="6516" spans="20:29">
      <c r="T6516" s="34"/>
      <c r="U6516" s="7">
        <v>100</v>
      </c>
      <c r="V6516" s="8">
        <v>0</v>
      </c>
      <c r="W6516" s="8">
        <v>0</v>
      </c>
      <c r="X6516" s="8">
        <v>0</v>
      </c>
      <c r="Y6516" s="8">
        <v>0</v>
      </c>
      <c r="Z6516" s="8">
        <v>0</v>
      </c>
      <c r="AA6516" s="8">
        <v>0</v>
      </c>
      <c r="AB6516" s="8">
        <v>0</v>
      </c>
      <c r="AC6516" s="9">
        <v>0</v>
      </c>
    </row>
    <row r="6517" spans="20:29">
      <c r="T6517" s="34"/>
      <c r="U6517" s="7">
        <v>100</v>
      </c>
      <c r="V6517" s="8">
        <v>0</v>
      </c>
      <c r="W6517" s="8">
        <v>0</v>
      </c>
      <c r="X6517" s="8">
        <v>0</v>
      </c>
      <c r="Y6517" s="8">
        <v>0</v>
      </c>
      <c r="Z6517" s="8">
        <v>0</v>
      </c>
      <c r="AA6517" s="8">
        <v>0</v>
      </c>
      <c r="AB6517" s="8">
        <v>0</v>
      </c>
      <c r="AC6517" s="9">
        <v>0</v>
      </c>
    </row>
    <row r="6518" spans="20:29">
      <c r="T6518" s="34"/>
      <c r="U6518" s="7">
        <v>99.01</v>
      </c>
      <c r="V6518" s="8">
        <v>0</v>
      </c>
      <c r="W6518" s="8">
        <v>0.99</v>
      </c>
      <c r="X6518" s="8">
        <v>0</v>
      </c>
      <c r="Y6518" s="8">
        <v>0</v>
      </c>
      <c r="Z6518" s="8">
        <v>0</v>
      </c>
      <c r="AA6518" s="8">
        <v>0</v>
      </c>
      <c r="AB6518" s="8">
        <v>0</v>
      </c>
      <c r="AC6518" s="9">
        <v>0</v>
      </c>
    </row>
    <row r="6519" spans="20:29">
      <c r="T6519" s="34"/>
      <c r="U6519" s="7">
        <v>100</v>
      </c>
      <c r="V6519" s="8">
        <v>0</v>
      </c>
      <c r="W6519" s="8">
        <v>0</v>
      </c>
      <c r="X6519" s="8">
        <v>0</v>
      </c>
      <c r="Y6519" s="8">
        <v>0</v>
      </c>
      <c r="Z6519" s="8">
        <v>0</v>
      </c>
      <c r="AA6519" s="8">
        <v>0</v>
      </c>
      <c r="AB6519" s="8">
        <v>0</v>
      </c>
      <c r="AC6519" s="9">
        <v>0</v>
      </c>
    </row>
    <row r="6520" spans="20:29">
      <c r="T6520" s="34"/>
      <c r="U6520" s="7">
        <v>100</v>
      </c>
      <c r="V6520" s="8">
        <v>0</v>
      </c>
      <c r="W6520" s="8">
        <v>0</v>
      </c>
      <c r="X6520" s="8">
        <v>0</v>
      </c>
      <c r="Y6520" s="8">
        <v>0</v>
      </c>
      <c r="Z6520" s="8">
        <v>0</v>
      </c>
      <c r="AA6520" s="8">
        <v>0</v>
      </c>
      <c r="AB6520" s="8">
        <v>0</v>
      </c>
      <c r="AC6520" s="9">
        <v>0</v>
      </c>
    </row>
    <row r="6521" spans="20:29">
      <c r="T6521" s="34"/>
      <c r="U6521" s="7">
        <v>100</v>
      </c>
      <c r="V6521" s="8">
        <v>0</v>
      </c>
      <c r="W6521" s="8">
        <v>0</v>
      </c>
      <c r="X6521" s="8">
        <v>0</v>
      </c>
      <c r="Y6521" s="8">
        <v>0</v>
      </c>
      <c r="Z6521" s="8">
        <v>0</v>
      </c>
      <c r="AA6521" s="8">
        <v>0</v>
      </c>
      <c r="AB6521" s="8">
        <v>0</v>
      </c>
      <c r="AC6521" s="9">
        <v>0</v>
      </c>
    </row>
    <row r="6522" spans="20:29">
      <c r="T6522" s="34"/>
      <c r="U6522" s="7">
        <v>100</v>
      </c>
      <c r="V6522" s="8">
        <v>0</v>
      </c>
      <c r="W6522" s="8">
        <v>0</v>
      </c>
      <c r="X6522" s="8">
        <v>0</v>
      </c>
      <c r="Y6522" s="8">
        <v>0</v>
      </c>
      <c r="Z6522" s="8">
        <v>0</v>
      </c>
      <c r="AA6522" s="8">
        <v>0</v>
      </c>
      <c r="AB6522" s="8">
        <v>0</v>
      </c>
      <c r="AC6522" s="9">
        <v>0</v>
      </c>
    </row>
    <row r="6523" spans="20:29">
      <c r="T6523" s="34"/>
      <c r="U6523" s="7">
        <v>100</v>
      </c>
      <c r="V6523" s="8">
        <v>0</v>
      </c>
      <c r="W6523" s="8">
        <v>0</v>
      </c>
      <c r="X6523" s="8">
        <v>0</v>
      </c>
      <c r="Y6523" s="8">
        <v>0</v>
      </c>
      <c r="Z6523" s="8">
        <v>0</v>
      </c>
      <c r="AA6523" s="8">
        <v>0</v>
      </c>
      <c r="AB6523" s="8">
        <v>0</v>
      </c>
      <c r="AC6523" s="9">
        <v>0</v>
      </c>
    </row>
    <row r="6524" spans="20:29">
      <c r="T6524" s="34"/>
      <c r="U6524" s="7">
        <v>100</v>
      </c>
      <c r="V6524" s="8">
        <v>0</v>
      </c>
      <c r="W6524" s="8">
        <v>0</v>
      </c>
      <c r="X6524" s="8">
        <v>0</v>
      </c>
      <c r="Y6524" s="8">
        <v>0</v>
      </c>
      <c r="Z6524" s="8">
        <v>0</v>
      </c>
      <c r="AA6524" s="8">
        <v>0</v>
      </c>
      <c r="AB6524" s="8">
        <v>0</v>
      </c>
      <c r="AC6524" s="9">
        <v>0</v>
      </c>
    </row>
    <row r="6525" spans="20:29">
      <c r="T6525" s="34">
        <v>254</v>
      </c>
      <c r="U6525" s="7">
        <v>100</v>
      </c>
      <c r="V6525" s="8">
        <v>0</v>
      </c>
      <c r="W6525" s="8">
        <v>0</v>
      </c>
      <c r="X6525" s="8">
        <v>0</v>
      </c>
      <c r="Y6525" s="8">
        <v>0</v>
      </c>
      <c r="Z6525" s="8">
        <v>0</v>
      </c>
      <c r="AA6525" s="8">
        <v>0</v>
      </c>
      <c r="AB6525" s="8">
        <v>0</v>
      </c>
      <c r="AC6525" s="9">
        <v>0</v>
      </c>
    </row>
    <row r="6526" spans="20:29">
      <c r="T6526" s="34"/>
      <c r="U6526" s="7">
        <v>100</v>
      </c>
      <c r="V6526" s="8">
        <v>0</v>
      </c>
      <c r="W6526" s="8">
        <v>0</v>
      </c>
      <c r="X6526" s="8">
        <v>0</v>
      </c>
      <c r="Y6526" s="8">
        <v>0</v>
      </c>
      <c r="Z6526" s="8">
        <v>0</v>
      </c>
      <c r="AA6526" s="8">
        <v>0</v>
      </c>
      <c r="AB6526" s="8">
        <v>0</v>
      </c>
      <c r="AC6526" s="9">
        <v>0</v>
      </c>
    </row>
    <row r="6527" spans="20:29">
      <c r="T6527" s="34"/>
      <c r="U6527" s="7">
        <v>100</v>
      </c>
      <c r="V6527" s="8">
        <v>0</v>
      </c>
      <c r="W6527" s="8">
        <v>0</v>
      </c>
      <c r="X6527" s="8">
        <v>0</v>
      </c>
      <c r="Y6527" s="8">
        <v>0</v>
      </c>
      <c r="Z6527" s="8">
        <v>0</v>
      </c>
      <c r="AA6527" s="8">
        <v>0</v>
      </c>
      <c r="AB6527" s="8">
        <v>0</v>
      </c>
      <c r="AC6527" s="9">
        <v>0</v>
      </c>
    </row>
    <row r="6528" spans="20:29">
      <c r="T6528" s="34"/>
      <c r="U6528" s="7">
        <v>100</v>
      </c>
      <c r="V6528" s="8">
        <v>0</v>
      </c>
      <c r="W6528" s="8">
        <v>0</v>
      </c>
      <c r="X6528" s="8">
        <v>0</v>
      </c>
      <c r="Y6528" s="8">
        <v>0</v>
      </c>
      <c r="Z6528" s="8">
        <v>0</v>
      </c>
      <c r="AA6528" s="8">
        <v>0</v>
      </c>
      <c r="AB6528" s="8">
        <v>0</v>
      </c>
      <c r="AC6528" s="9">
        <v>0</v>
      </c>
    </row>
    <row r="6529" spans="20:29">
      <c r="T6529" s="34"/>
      <c r="U6529" s="7">
        <v>100</v>
      </c>
      <c r="V6529" s="8">
        <v>0</v>
      </c>
      <c r="W6529" s="8">
        <v>0</v>
      </c>
      <c r="X6529" s="8">
        <v>0</v>
      </c>
      <c r="Y6529" s="8">
        <v>0</v>
      </c>
      <c r="Z6529" s="8">
        <v>0</v>
      </c>
      <c r="AA6529" s="8">
        <v>0</v>
      </c>
      <c r="AB6529" s="8">
        <v>0</v>
      </c>
      <c r="AC6529" s="9">
        <v>0</v>
      </c>
    </row>
    <row r="6530" spans="20:29">
      <c r="T6530" s="34"/>
      <c r="U6530" s="7">
        <v>100</v>
      </c>
      <c r="V6530" s="8">
        <v>0</v>
      </c>
      <c r="W6530" s="8">
        <v>0</v>
      </c>
      <c r="X6530" s="8">
        <v>0</v>
      </c>
      <c r="Y6530" s="8">
        <v>0</v>
      </c>
      <c r="Z6530" s="8">
        <v>0</v>
      </c>
      <c r="AA6530" s="8">
        <v>0</v>
      </c>
      <c r="AB6530" s="8">
        <v>0</v>
      </c>
      <c r="AC6530" s="9">
        <v>0</v>
      </c>
    </row>
    <row r="6531" spans="20:29">
      <c r="T6531" s="34"/>
      <c r="U6531" s="7">
        <v>99</v>
      </c>
      <c r="V6531" s="8">
        <v>0</v>
      </c>
      <c r="W6531" s="8">
        <v>1</v>
      </c>
      <c r="X6531" s="8">
        <v>0</v>
      </c>
      <c r="Y6531" s="8">
        <v>0</v>
      </c>
      <c r="Z6531" s="8">
        <v>0</v>
      </c>
      <c r="AA6531" s="8">
        <v>0</v>
      </c>
      <c r="AB6531" s="8">
        <v>0</v>
      </c>
      <c r="AC6531" s="9">
        <v>0</v>
      </c>
    </row>
    <row r="6532" spans="20:29">
      <c r="T6532" s="34"/>
      <c r="U6532" s="7">
        <v>100</v>
      </c>
      <c r="V6532" s="8">
        <v>0</v>
      </c>
      <c r="W6532" s="8">
        <v>0</v>
      </c>
      <c r="X6532" s="8">
        <v>0</v>
      </c>
      <c r="Y6532" s="8">
        <v>0</v>
      </c>
      <c r="Z6532" s="8">
        <v>0</v>
      </c>
      <c r="AA6532" s="8">
        <v>0</v>
      </c>
      <c r="AB6532" s="8">
        <v>0</v>
      </c>
      <c r="AC6532" s="9">
        <v>0</v>
      </c>
    </row>
    <row r="6533" spans="20:29">
      <c r="T6533" s="34"/>
      <c r="U6533" s="7">
        <v>100</v>
      </c>
      <c r="V6533" s="8">
        <v>0</v>
      </c>
      <c r="W6533" s="8">
        <v>0</v>
      </c>
      <c r="X6533" s="8">
        <v>0</v>
      </c>
      <c r="Y6533" s="8">
        <v>0</v>
      </c>
      <c r="Z6533" s="8">
        <v>0</v>
      </c>
      <c r="AA6533" s="8">
        <v>0</v>
      </c>
      <c r="AB6533" s="8">
        <v>0</v>
      </c>
      <c r="AC6533" s="9">
        <v>0</v>
      </c>
    </row>
    <row r="6534" spans="20:29">
      <c r="T6534" s="34"/>
      <c r="U6534" s="7">
        <v>100</v>
      </c>
      <c r="V6534" s="8">
        <v>0</v>
      </c>
      <c r="W6534" s="8">
        <v>0</v>
      </c>
      <c r="X6534" s="8">
        <v>0</v>
      </c>
      <c r="Y6534" s="8">
        <v>0</v>
      </c>
      <c r="Z6534" s="8">
        <v>0</v>
      </c>
      <c r="AA6534" s="8">
        <v>0</v>
      </c>
      <c r="AB6534" s="8">
        <v>0</v>
      </c>
      <c r="AC6534" s="9">
        <v>0</v>
      </c>
    </row>
    <row r="6535" spans="20:29">
      <c r="T6535" s="34"/>
      <c r="U6535" s="7">
        <v>100</v>
      </c>
      <c r="V6535" s="8">
        <v>0</v>
      </c>
      <c r="W6535" s="8">
        <v>0</v>
      </c>
      <c r="X6535" s="8">
        <v>0</v>
      </c>
      <c r="Y6535" s="8">
        <v>0</v>
      </c>
      <c r="Z6535" s="8">
        <v>0</v>
      </c>
      <c r="AA6535" s="8">
        <v>0</v>
      </c>
      <c r="AB6535" s="8">
        <v>0</v>
      </c>
      <c r="AC6535" s="9">
        <v>0</v>
      </c>
    </row>
    <row r="6536" spans="20:29">
      <c r="T6536" s="34"/>
      <c r="U6536" s="7">
        <v>100</v>
      </c>
      <c r="V6536" s="8">
        <v>0</v>
      </c>
      <c r="W6536" s="8">
        <v>0</v>
      </c>
      <c r="X6536" s="8">
        <v>0</v>
      </c>
      <c r="Y6536" s="8">
        <v>0</v>
      </c>
      <c r="Z6536" s="8">
        <v>0</v>
      </c>
      <c r="AA6536" s="8">
        <v>0</v>
      </c>
      <c r="AB6536" s="8">
        <v>0</v>
      </c>
      <c r="AC6536" s="9">
        <v>0</v>
      </c>
    </row>
    <row r="6537" spans="20:29">
      <c r="T6537" s="34">
        <v>255</v>
      </c>
      <c r="U6537" s="7">
        <v>99.01</v>
      </c>
      <c r="V6537" s="8">
        <v>0</v>
      </c>
      <c r="W6537" s="8">
        <v>0</v>
      </c>
      <c r="X6537" s="8">
        <v>0</v>
      </c>
      <c r="Y6537" s="8">
        <v>0</v>
      </c>
      <c r="Z6537" s="8">
        <v>0.99</v>
      </c>
      <c r="AA6537" s="8">
        <v>0</v>
      </c>
      <c r="AB6537" s="8">
        <v>0</v>
      </c>
      <c r="AC6537" s="9">
        <v>0</v>
      </c>
    </row>
    <row r="6538" spans="20:29">
      <c r="T6538" s="34"/>
      <c r="U6538" s="7">
        <v>99</v>
      </c>
      <c r="V6538" s="8">
        <v>0</v>
      </c>
      <c r="W6538" s="8">
        <v>1</v>
      </c>
      <c r="X6538" s="8">
        <v>0</v>
      </c>
      <c r="Y6538" s="8">
        <v>0</v>
      </c>
      <c r="Z6538" s="8">
        <v>0</v>
      </c>
      <c r="AA6538" s="8">
        <v>0</v>
      </c>
      <c r="AB6538" s="8">
        <v>0</v>
      </c>
      <c r="AC6538" s="9">
        <v>0</v>
      </c>
    </row>
    <row r="6539" spans="20:29">
      <c r="T6539" s="34"/>
      <c r="U6539" s="7">
        <v>100</v>
      </c>
      <c r="V6539" s="8">
        <v>0</v>
      </c>
      <c r="W6539" s="8">
        <v>0</v>
      </c>
      <c r="X6539" s="8">
        <v>0</v>
      </c>
      <c r="Y6539" s="8">
        <v>0</v>
      </c>
      <c r="Z6539" s="8">
        <v>0</v>
      </c>
      <c r="AA6539" s="8">
        <v>0</v>
      </c>
      <c r="AB6539" s="8">
        <v>0</v>
      </c>
      <c r="AC6539" s="9">
        <v>0</v>
      </c>
    </row>
    <row r="6540" spans="20:29">
      <c r="T6540" s="34"/>
      <c r="U6540" s="7">
        <v>100</v>
      </c>
      <c r="V6540" s="8">
        <v>0</v>
      </c>
      <c r="W6540" s="8">
        <v>0</v>
      </c>
      <c r="X6540" s="8">
        <v>0</v>
      </c>
      <c r="Y6540" s="8">
        <v>0</v>
      </c>
      <c r="Z6540" s="8">
        <v>0</v>
      </c>
      <c r="AA6540" s="8">
        <v>0</v>
      </c>
      <c r="AB6540" s="8">
        <v>0</v>
      </c>
      <c r="AC6540" s="9">
        <v>0</v>
      </c>
    </row>
    <row r="6541" spans="20:29">
      <c r="T6541" s="34"/>
      <c r="U6541" s="7">
        <v>100</v>
      </c>
      <c r="V6541" s="8">
        <v>0</v>
      </c>
      <c r="W6541" s="8">
        <v>0</v>
      </c>
      <c r="X6541" s="8">
        <v>0</v>
      </c>
      <c r="Y6541" s="8">
        <v>0</v>
      </c>
      <c r="Z6541" s="8">
        <v>0</v>
      </c>
      <c r="AA6541" s="8">
        <v>0</v>
      </c>
      <c r="AB6541" s="8">
        <v>0</v>
      </c>
      <c r="AC6541" s="9">
        <v>0</v>
      </c>
    </row>
    <row r="6542" spans="20:29">
      <c r="T6542" s="34"/>
      <c r="U6542" s="7">
        <v>100</v>
      </c>
      <c r="V6542" s="8">
        <v>0</v>
      </c>
      <c r="W6542" s="8">
        <v>0</v>
      </c>
      <c r="X6542" s="8">
        <v>0</v>
      </c>
      <c r="Y6542" s="8">
        <v>0</v>
      </c>
      <c r="Z6542" s="8">
        <v>0</v>
      </c>
      <c r="AA6542" s="8">
        <v>0</v>
      </c>
      <c r="AB6542" s="8">
        <v>0</v>
      </c>
      <c r="AC6542" s="9">
        <v>0</v>
      </c>
    </row>
    <row r="6543" spans="20:29">
      <c r="T6543" s="34"/>
      <c r="U6543" s="7">
        <v>99.01</v>
      </c>
      <c r="V6543" s="8">
        <v>0</v>
      </c>
      <c r="W6543" s="8">
        <v>0.99</v>
      </c>
      <c r="X6543" s="8">
        <v>0</v>
      </c>
      <c r="Y6543" s="8">
        <v>0</v>
      </c>
      <c r="Z6543" s="8">
        <v>0</v>
      </c>
      <c r="AA6543" s="8">
        <v>0</v>
      </c>
      <c r="AB6543" s="8">
        <v>0</v>
      </c>
      <c r="AC6543" s="9">
        <v>0</v>
      </c>
    </row>
    <row r="6544" spans="20:29">
      <c r="T6544" s="34"/>
      <c r="U6544" s="7">
        <v>100</v>
      </c>
      <c r="V6544" s="8">
        <v>0</v>
      </c>
      <c r="W6544" s="8">
        <v>0</v>
      </c>
      <c r="X6544" s="8">
        <v>0</v>
      </c>
      <c r="Y6544" s="8">
        <v>0</v>
      </c>
      <c r="Z6544" s="8">
        <v>0</v>
      </c>
      <c r="AA6544" s="8">
        <v>0</v>
      </c>
      <c r="AB6544" s="8">
        <v>0</v>
      </c>
      <c r="AC6544" s="9">
        <v>0</v>
      </c>
    </row>
    <row r="6545" spans="20:29">
      <c r="T6545" s="34"/>
      <c r="U6545" s="7">
        <v>100</v>
      </c>
      <c r="V6545" s="8">
        <v>0</v>
      </c>
      <c r="W6545" s="8">
        <v>0</v>
      </c>
      <c r="X6545" s="8">
        <v>0</v>
      </c>
      <c r="Y6545" s="8">
        <v>0</v>
      </c>
      <c r="Z6545" s="8">
        <v>0</v>
      </c>
      <c r="AA6545" s="8">
        <v>0</v>
      </c>
      <c r="AB6545" s="8">
        <v>0</v>
      </c>
      <c r="AC6545" s="9">
        <v>0</v>
      </c>
    </row>
    <row r="6546" spans="20:29">
      <c r="T6546" s="34"/>
      <c r="U6546" s="7">
        <v>100</v>
      </c>
      <c r="V6546" s="8">
        <v>0</v>
      </c>
      <c r="W6546" s="8">
        <v>0</v>
      </c>
      <c r="X6546" s="8">
        <v>0</v>
      </c>
      <c r="Y6546" s="8">
        <v>0</v>
      </c>
      <c r="Z6546" s="8">
        <v>0</v>
      </c>
      <c r="AA6546" s="8">
        <v>0</v>
      </c>
      <c r="AB6546" s="8">
        <v>0</v>
      </c>
      <c r="AC6546" s="9">
        <v>0</v>
      </c>
    </row>
    <row r="6547" spans="20:29">
      <c r="T6547" s="34"/>
      <c r="U6547" s="7">
        <v>100</v>
      </c>
      <c r="V6547" s="8">
        <v>0</v>
      </c>
      <c r="W6547" s="8">
        <v>0</v>
      </c>
      <c r="X6547" s="8">
        <v>0</v>
      </c>
      <c r="Y6547" s="8">
        <v>0</v>
      </c>
      <c r="Z6547" s="8">
        <v>0</v>
      </c>
      <c r="AA6547" s="8">
        <v>0</v>
      </c>
      <c r="AB6547" s="8">
        <v>0</v>
      </c>
      <c r="AC6547" s="9">
        <v>0</v>
      </c>
    </row>
    <row r="6548" spans="20:29">
      <c r="T6548" s="34"/>
      <c r="U6548" s="7">
        <v>100</v>
      </c>
      <c r="V6548" s="8">
        <v>0</v>
      </c>
      <c r="W6548" s="8">
        <v>0</v>
      </c>
      <c r="X6548" s="8">
        <v>0</v>
      </c>
      <c r="Y6548" s="8">
        <v>0</v>
      </c>
      <c r="Z6548" s="8">
        <v>0</v>
      </c>
      <c r="AA6548" s="8">
        <v>0</v>
      </c>
      <c r="AB6548" s="8">
        <v>0</v>
      </c>
      <c r="AC6548" s="9">
        <v>0</v>
      </c>
    </row>
    <row r="6549" spans="20:29">
      <c r="T6549" s="34">
        <v>256</v>
      </c>
      <c r="U6549" s="7">
        <v>100</v>
      </c>
      <c r="V6549" s="8">
        <v>0</v>
      </c>
      <c r="W6549" s="8">
        <v>0</v>
      </c>
      <c r="X6549" s="8">
        <v>0</v>
      </c>
      <c r="Y6549" s="8">
        <v>0</v>
      </c>
      <c r="Z6549" s="8">
        <v>0</v>
      </c>
      <c r="AA6549" s="8">
        <v>0</v>
      </c>
      <c r="AB6549" s="8">
        <v>0</v>
      </c>
      <c r="AC6549" s="9">
        <v>0</v>
      </c>
    </row>
    <row r="6550" spans="20:29">
      <c r="T6550" s="34"/>
      <c r="U6550" s="7">
        <v>100</v>
      </c>
      <c r="V6550" s="8">
        <v>0</v>
      </c>
      <c r="W6550" s="8">
        <v>0</v>
      </c>
      <c r="X6550" s="8">
        <v>0</v>
      </c>
      <c r="Y6550" s="8">
        <v>0</v>
      </c>
      <c r="Z6550" s="8">
        <v>0</v>
      </c>
      <c r="AA6550" s="8">
        <v>0</v>
      </c>
      <c r="AB6550" s="8">
        <v>0</v>
      </c>
      <c r="AC6550" s="9">
        <v>0</v>
      </c>
    </row>
    <row r="6551" spans="20:29">
      <c r="T6551" s="34"/>
      <c r="U6551" s="7">
        <v>100</v>
      </c>
      <c r="V6551" s="8">
        <v>0</v>
      </c>
      <c r="W6551" s="8">
        <v>0</v>
      </c>
      <c r="X6551" s="8">
        <v>0</v>
      </c>
      <c r="Y6551" s="8">
        <v>0</v>
      </c>
      <c r="Z6551" s="8">
        <v>0</v>
      </c>
      <c r="AA6551" s="8">
        <v>0</v>
      </c>
      <c r="AB6551" s="8">
        <v>0</v>
      </c>
      <c r="AC6551" s="9">
        <v>0</v>
      </c>
    </row>
    <row r="6552" spans="20:29">
      <c r="T6552" s="34"/>
      <c r="U6552" s="7">
        <v>100</v>
      </c>
      <c r="V6552" s="8">
        <v>0</v>
      </c>
      <c r="W6552" s="8">
        <v>0</v>
      </c>
      <c r="X6552" s="8">
        <v>0</v>
      </c>
      <c r="Y6552" s="8">
        <v>0</v>
      </c>
      <c r="Z6552" s="8">
        <v>0</v>
      </c>
      <c r="AA6552" s="8">
        <v>0</v>
      </c>
      <c r="AB6552" s="8">
        <v>0</v>
      </c>
      <c r="AC6552" s="9">
        <v>0</v>
      </c>
    </row>
    <row r="6553" spans="20:29">
      <c r="T6553" s="34"/>
      <c r="U6553" s="7">
        <v>100</v>
      </c>
      <c r="V6553" s="8">
        <v>0</v>
      </c>
      <c r="W6553" s="8">
        <v>0</v>
      </c>
      <c r="X6553" s="8">
        <v>0</v>
      </c>
      <c r="Y6553" s="8">
        <v>0</v>
      </c>
      <c r="Z6553" s="8">
        <v>0</v>
      </c>
      <c r="AA6553" s="8">
        <v>0</v>
      </c>
      <c r="AB6553" s="8">
        <v>0</v>
      </c>
      <c r="AC6553" s="9">
        <v>0</v>
      </c>
    </row>
    <row r="6554" spans="20:29">
      <c r="T6554" s="34"/>
      <c r="U6554" s="7">
        <v>100</v>
      </c>
      <c r="V6554" s="8">
        <v>0</v>
      </c>
      <c r="W6554" s="8">
        <v>0</v>
      </c>
      <c r="X6554" s="8">
        <v>0</v>
      </c>
      <c r="Y6554" s="8">
        <v>0</v>
      </c>
      <c r="Z6554" s="8">
        <v>0</v>
      </c>
      <c r="AA6554" s="8">
        <v>0</v>
      </c>
      <c r="AB6554" s="8">
        <v>0</v>
      </c>
      <c r="AC6554" s="9">
        <v>0</v>
      </c>
    </row>
    <row r="6555" spans="20:29">
      <c r="T6555" s="34"/>
      <c r="U6555" s="7">
        <v>99</v>
      </c>
      <c r="V6555" s="8">
        <v>0</v>
      </c>
      <c r="W6555" s="8">
        <v>1</v>
      </c>
      <c r="X6555" s="8">
        <v>0</v>
      </c>
      <c r="Y6555" s="8">
        <v>0</v>
      </c>
      <c r="Z6555" s="8">
        <v>0</v>
      </c>
      <c r="AA6555" s="8">
        <v>0</v>
      </c>
      <c r="AB6555" s="8">
        <v>0</v>
      </c>
      <c r="AC6555" s="9">
        <v>0</v>
      </c>
    </row>
    <row r="6556" spans="20:29">
      <c r="T6556" s="34"/>
      <c r="U6556" s="7">
        <v>100</v>
      </c>
      <c r="V6556" s="8">
        <v>0</v>
      </c>
      <c r="W6556" s="8">
        <v>0</v>
      </c>
      <c r="X6556" s="8">
        <v>0</v>
      </c>
      <c r="Y6556" s="8">
        <v>0</v>
      </c>
      <c r="Z6556" s="8">
        <v>0</v>
      </c>
      <c r="AA6556" s="8">
        <v>0</v>
      </c>
      <c r="AB6556" s="8">
        <v>0</v>
      </c>
      <c r="AC6556" s="9">
        <v>0</v>
      </c>
    </row>
    <row r="6557" spans="20:29">
      <c r="T6557" s="34"/>
      <c r="U6557" s="7">
        <v>100</v>
      </c>
      <c r="V6557" s="8">
        <v>0</v>
      </c>
      <c r="W6557" s="8">
        <v>0</v>
      </c>
      <c r="X6557" s="8">
        <v>0</v>
      </c>
      <c r="Y6557" s="8">
        <v>0</v>
      </c>
      <c r="Z6557" s="8">
        <v>0</v>
      </c>
      <c r="AA6557" s="8">
        <v>0</v>
      </c>
      <c r="AB6557" s="8">
        <v>0</v>
      </c>
      <c r="AC6557" s="9">
        <v>0</v>
      </c>
    </row>
    <row r="6558" spans="20:29">
      <c r="T6558" s="34"/>
      <c r="U6558" s="7">
        <v>100</v>
      </c>
      <c r="V6558" s="8">
        <v>0</v>
      </c>
      <c r="W6558" s="8">
        <v>0</v>
      </c>
      <c r="X6558" s="8">
        <v>0</v>
      </c>
      <c r="Y6558" s="8">
        <v>0</v>
      </c>
      <c r="Z6558" s="8">
        <v>0</v>
      </c>
      <c r="AA6558" s="8">
        <v>0</v>
      </c>
      <c r="AB6558" s="8">
        <v>0</v>
      </c>
      <c r="AC6558" s="9">
        <v>0</v>
      </c>
    </row>
    <row r="6559" spans="20:29">
      <c r="T6559" s="34"/>
      <c r="U6559" s="7">
        <v>100</v>
      </c>
      <c r="V6559" s="8">
        <v>0</v>
      </c>
      <c r="W6559" s="8">
        <v>0</v>
      </c>
      <c r="X6559" s="8">
        <v>0</v>
      </c>
      <c r="Y6559" s="8">
        <v>0</v>
      </c>
      <c r="Z6559" s="8">
        <v>0</v>
      </c>
      <c r="AA6559" s="8">
        <v>0</v>
      </c>
      <c r="AB6559" s="8">
        <v>0</v>
      </c>
      <c r="AC6559" s="9">
        <v>0</v>
      </c>
    </row>
    <row r="6560" spans="20:29">
      <c r="T6560" s="34"/>
      <c r="U6560" s="7">
        <v>100</v>
      </c>
      <c r="V6560" s="8">
        <v>0</v>
      </c>
      <c r="W6560" s="8">
        <v>0</v>
      </c>
      <c r="X6560" s="8">
        <v>0</v>
      </c>
      <c r="Y6560" s="8">
        <v>0</v>
      </c>
      <c r="Z6560" s="8">
        <v>0</v>
      </c>
      <c r="AA6560" s="8">
        <v>0</v>
      </c>
      <c r="AB6560" s="8">
        <v>0</v>
      </c>
      <c r="AC6560" s="9">
        <v>0</v>
      </c>
    </row>
    <row r="6561" spans="20:29">
      <c r="T6561" s="34">
        <v>257</v>
      </c>
      <c r="U6561" s="7">
        <v>100</v>
      </c>
      <c r="V6561" s="8">
        <v>0</v>
      </c>
      <c r="W6561" s="8">
        <v>0</v>
      </c>
      <c r="X6561" s="8">
        <v>0</v>
      </c>
      <c r="Y6561" s="8">
        <v>0</v>
      </c>
      <c r="Z6561" s="8">
        <v>0</v>
      </c>
      <c r="AA6561" s="8">
        <v>0</v>
      </c>
      <c r="AB6561" s="8">
        <v>0</v>
      </c>
      <c r="AC6561" s="9">
        <v>0</v>
      </c>
    </row>
    <row r="6562" spans="20:29">
      <c r="T6562" s="34"/>
      <c r="U6562" s="7">
        <v>100</v>
      </c>
      <c r="V6562" s="8">
        <v>0</v>
      </c>
      <c r="W6562" s="8">
        <v>0</v>
      </c>
      <c r="X6562" s="8">
        <v>0</v>
      </c>
      <c r="Y6562" s="8">
        <v>0</v>
      </c>
      <c r="Z6562" s="8">
        <v>0</v>
      </c>
      <c r="AA6562" s="8">
        <v>0</v>
      </c>
      <c r="AB6562" s="8">
        <v>0</v>
      </c>
      <c r="AC6562" s="9">
        <v>0</v>
      </c>
    </row>
    <row r="6563" spans="20:29">
      <c r="T6563" s="34"/>
      <c r="U6563" s="7">
        <v>99.01</v>
      </c>
      <c r="V6563" s="8">
        <v>0</v>
      </c>
      <c r="W6563" s="8">
        <v>0.99</v>
      </c>
      <c r="X6563" s="8">
        <v>0</v>
      </c>
      <c r="Y6563" s="8">
        <v>0</v>
      </c>
      <c r="Z6563" s="8">
        <v>0</v>
      </c>
      <c r="AA6563" s="8">
        <v>0</v>
      </c>
      <c r="AB6563" s="8">
        <v>0</v>
      </c>
      <c r="AC6563" s="9">
        <v>0</v>
      </c>
    </row>
    <row r="6564" spans="20:29">
      <c r="T6564" s="34"/>
      <c r="U6564" s="7">
        <v>100</v>
      </c>
      <c r="V6564" s="8">
        <v>0</v>
      </c>
      <c r="W6564" s="8">
        <v>0</v>
      </c>
      <c r="X6564" s="8">
        <v>0</v>
      </c>
      <c r="Y6564" s="8">
        <v>0</v>
      </c>
      <c r="Z6564" s="8">
        <v>0</v>
      </c>
      <c r="AA6564" s="8">
        <v>0</v>
      </c>
      <c r="AB6564" s="8">
        <v>0</v>
      </c>
      <c r="AC6564" s="9">
        <v>0</v>
      </c>
    </row>
    <row r="6565" spans="20:29">
      <c r="T6565" s="34"/>
      <c r="U6565" s="7">
        <v>100</v>
      </c>
      <c r="V6565" s="8">
        <v>0</v>
      </c>
      <c r="W6565" s="8">
        <v>0</v>
      </c>
      <c r="X6565" s="8">
        <v>0</v>
      </c>
      <c r="Y6565" s="8">
        <v>0</v>
      </c>
      <c r="Z6565" s="8">
        <v>0</v>
      </c>
      <c r="AA6565" s="8">
        <v>0</v>
      </c>
      <c r="AB6565" s="8">
        <v>0</v>
      </c>
      <c r="AC6565" s="9">
        <v>0</v>
      </c>
    </row>
    <row r="6566" spans="20:29">
      <c r="T6566" s="34"/>
      <c r="U6566" s="7">
        <v>100</v>
      </c>
      <c r="V6566" s="8">
        <v>0</v>
      </c>
      <c r="W6566" s="8">
        <v>0</v>
      </c>
      <c r="X6566" s="8">
        <v>0</v>
      </c>
      <c r="Y6566" s="8">
        <v>0</v>
      </c>
      <c r="Z6566" s="8">
        <v>0</v>
      </c>
      <c r="AA6566" s="8">
        <v>0</v>
      </c>
      <c r="AB6566" s="8">
        <v>0</v>
      </c>
      <c r="AC6566" s="9">
        <v>0</v>
      </c>
    </row>
    <row r="6567" spans="20:29">
      <c r="T6567" s="34"/>
      <c r="U6567" s="7">
        <v>100</v>
      </c>
      <c r="V6567" s="8">
        <v>0</v>
      </c>
      <c r="W6567" s="8">
        <v>0</v>
      </c>
      <c r="X6567" s="8">
        <v>0</v>
      </c>
      <c r="Y6567" s="8">
        <v>0</v>
      </c>
      <c r="Z6567" s="8">
        <v>0</v>
      </c>
      <c r="AA6567" s="8">
        <v>0</v>
      </c>
      <c r="AB6567" s="8">
        <v>0</v>
      </c>
      <c r="AC6567" s="9">
        <v>0</v>
      </c>
    </row>
    <row r="6568" spans="20:29">
      <c r="T6568" s="34"/>
      <c r="U6568" s="7">
        <v>100</v>
      </c>
      <c r="V6568" s="8">
        <v>0</v>
      </c>
      <c r="W6568" s="8">
        <v>0</v>
      </c>
      <c r="X6568" s="8">
        <v>0</v>
      </c>
      <c r="Y6568" s="8">
        <v>0</v>
      </c>
      <c r="Z6568" s="8">
        <v>0</v>
      </c>
      <c r="AA6568" s="8">
        <v>0</v>
      </c>
      <c r="AB6568" s="8">
        <v>0</v>
      </c>
      <c r="AC6568" s="9">
        <v>0</v>
      </c>
    </row>
    <row r="6569" spans="20:29">
      <c r="T6569" s="34"/>
      <c r="U6569" s="7">
        <v>100</v>
      </c>
      <c r="V6569" s="8">
        <v>0</v>
      </c>
      <c r="W6569" s="8">
        <v>0</v>
      </c>
      <c r="X6569" s="8">
        <v>0</v>
      </c>
      <c r="Y6569" s="8">
        <v>0</v>
      </c>
      <c r="Z6569" s="8">
        <v>0</v>
      </c>
      <c r="AA6569" s="8">
        <v>0</v>
      </c>
      <c r="AB6569" s="8">
        <v>0</v>
      </c>
      <c r="AC6569" s="9">
        <v>0</v>
      </c>
    </row>
    <row r="6570" spans="20:29">
      <c r="T6570" s="34"/>
      <c r="U6570" s="7">
        <v>100</v>
      </c>
      <c r="V6570" s="8">
        <v>0</v>
      </c>
      <c r="W6570" s="8">
        <v>0</v>
      </c>
      <c r="X6570" s="8">
        <v>0</v>
      </c>
      <c r="Y6570" s="8">
        <v>0</v>
      </c>
      <c r="Z6570" s="8">
        <v>0</v>
      </c>
      <c r="AA6570" s="8">
        <v>0</v>
      </c>
      <c r="AB6570" s="8">
        <v>0</v>
      </c>
      <c r="AC6570" s="9">
        <v>0</v>
      </c>
    </row>
    <row r="6571" spans="20:29">
      <c r="T6571" s="34"/>
      <c r="U6571" s="7">
        <v>99</v>
      </c>
      <c r="V6571" s="8">
        <v>0</v>
      </c>
      <c r="W6571" s="8">
        <v>1</v>
      </c>
      <c r="X6571" s="8">
        <v>0</v>
      </c>
      <c r="Y6571" s="8">
        <v>0</v>
      </c>
      <c r="Z6571" s="8">
        <v>0</v>
      </c>
      <c r="AA6571" s="8">
        <v>0</v>
      </c>
      <c r="AB6571" s="8">
        <v>0</v>
      </c>
      <c r="AC6571" s="9">
        <v>0</v>
      </c>
    </row>
    <row r="6572" spans="20:29">
      <c r="T6572" s="34"/>
      <c r="U6572" s="7">
        <v>100</v>
      </c>
      <c r="V6572" s="8">
        <v>0</v>
      </c>
      <c r="W6572" s="8">
        <v>0</v>
      </c>
      <c r="X6572" s="8">
        <v>0</v>
      </c>
      <c r="Y6572" s="8">
        <v>0</v>
      </c>
      <c r="Z6572" s="8">
        <v>0</v>
      </c>
      <c r="AA6572" s="8">
        <v>0</v>
      </c>
      <c r="AB6572" s="8">
        <v>0</v>
      </c>
      <c r="AC6572" s="9">
        <v>0</v>
      </c>
    </row>
    <row r="6573" spans="20:29">
      <c r="T6573" s="34">
        <v>258</v>
      </c>
      <c r="U6573" s="7">
        <v>100</v>
      </c>
      <c r="V6573" s="8">
        <v>0</v>
      </c>
      <c r="W6573" s="8">
        <v>0</v>
      </c>
      <c r="X6573" s="8">
        <v>0</v>
      </c>
      <c r="Y6573" s="8">
        <v>0</v>
      </c>
      <c r="Z6573" s="8">
        <v>0</v>
      </c>
      <c r="AA6573" s="8">
        <v>0</v>
      </c>
      <c r="AB6573" s="8">
        <v>0</v>
      </c>
      <c r="AC6573" s="9">
        <v>0</v>
      </c>
    </row>
    <row r="6574" spans="20:29">
      <c r="T6574" s="34"/>
      <c r="U6574" s="7">
        <v>100</v>
      </c>
      <c r="V6574" s="8">
        <v>0</v>
      </c>
      <c r="W6574" s="8">
        <v>0</v>
      </c>
      <c r="X6574" s="8">
        <v>0</v>
      </c>
      <c r="Y6574" s="8">
        <v>0</v>
      </c>
      <c r="Z6574" s="8">
        <v>0</v>
      </c>
      <c r="AA6574" s="8">
        <v>0</v>
      </c>
      <c r="AB6574" s="8">
        <v>0</v>
      </c>
      <c r="AC6574" s="9">
        <v>0</v>
      </c>
    </row>
    <row r="6575" spans="20:29">
      <c r="T6575" s="34"/>
      <c r="U6575" s="7">
        <v>100</v>
      </c>
      <c r="V6575" s="8">
        <v>0</v>
      </c>
      <c r="W6575" s="8">
        <v>0</v>
      </c>
      <c r="X6575" s="8">
        <v>0</v>
      </c>
      <c r="Y6575" s="8">
        <v>0</v>
      </c>
      <c r="Z6575" s="8">
        <v>0</v>
      </c>
      <c r="AA6575" s="8">
        <v>0</v>
      </c>
      <c r="AB6575" s="8">
        <v>0</v>
      </c>
      <c r="AC6575" s="9">
        <v>0</v>
      </c>
    </row>
    <row r="6576" spans="20:29">
      <c r="T6576" s="34"/>
      <c r="U6576" s="7">
        <v>100</v>
      </c>
      <c r="V6576" s="8">
        <v>0</v>
      </c>
      <c r="W6576" s="8">
        <v>0</v>
      </c>
      <c r="X6576" s="8">
        <v>0</v>
      </c>
      <c r="Y6576" s="8">
        <v>0</v>
      </c>
      <c r="Z6576" s="8">
        <v>0</v>
      </c>
      <c r="AA6576" s="8">
        <v>0</v>
      </c>
      <c r="AB6576" s="8">
        <v>0</v>
      </c>
      <c r="AC6576" s="9">
        <v>0</v>
      </c>
    </row>
    <row r="6577" spans="20:29">
      <c r="T6577" s="34"/>
      <c r="U6577" s="7">
        <v>100</v>
      </c>
      <c r="V6577" s="8">
        <v>0</v>
      </c>
      <c r="W6577" s="8">
        <v>0</v>
      </c>
      <c r="X6577" s="8">
        <v>0</v>
      </c>
      <c r="Y6577" s="8">
        <v>0</v>
      </c>
      <c r="Z6577" s="8">
        <v>0</v>
      </c>
      <c r="AA6577" s="8">
        <v>0</v>
      </c>
      <c r="AB6577" s="8">
        <v>0</v>
      </c>
      <c r="AC6577" s="9">
        <v>0</v>
      </c>
    </row>
    <row r="6578" spans="20:29">
      <c r="T6578" s="34"/>
      <c r="U6578" s="7">
        <v>100</v>
      </c>
      <c r="V6578" s="8">
        <v>0</v>
      </c>
      <c r="W6578" s="8">
        <v>0</v>
      </c>
      <c r="X6578" s="8">
        <v>0</v>
      </c>
      <c r="Y6578" s="8">
        <v>0</v>
      </c>
      <c r="Z6578" s="8">
        <v>0</v>
      </c>
      <c r="AA6578" s="8">
        <v>0</v>
      </c>
      <c r="AB6578" s="8">
        <v>0</v>
      </c>
      <c r="AC6578" s="9">
        <v>0</v>
      </c>
    </row>
    <row r="6579" spans="20:29">
      <c r="T6579" s="34"/>
      <c r="U6579" s="7">
        <v>99</v>
      </c>
      <c r="V6579" s="8">
        <v>0</v>
      </c>
      <c r="W6579" s="8">
        <v>1</v>
      </c>
      <c r="X6579" s="8">
        <v>0</v>
      </c>
      <c r="Y6579" s="8">
        <v>0</v>
      </c>
      <c r="Z6579" s="8">
        <v>0</v>
      </c>
      <c r="AA6579" s="8">
        <v>0</v>
      </c>
      <c r="AB6579" s="8">
        <v>0</v>
      </c>
      <c r="AC6579" s="9">
        <v>0</v>
      </c>
    </row>
    <row r="6580" spans="20:29">
      <c r="T6580" s="34"/>
      <c r="U6580" s="7">
        <v>100</v>
      </c>
      <c r="V6580" s="8">
        <v>0</v>
      </c>
      <c r="W6580" s="8">
        <v>0</v>
      </c>
      <c r="X6580" s="8">
        <v>0</v>
      </c>
      <c r="Y6580" s="8">
        <v>0</v>
      </c>
      <c r="Z6580" s="8">
        <v>0</v>
      </c>
      <c r="AA6580" s="8">
        <v>0</v>
      </c>
      <c r="AB6580" s="8">
        <v>0</v>
      </c>
      <c r="AC6580" s="9">
        <v>0</v>
      </c>
    </row>
    <row r="6581" spans="20:29">
      <c r="T6581" s="34"/>
      <c r="U6581" s="7">
        <v>100</v>
      </c>
      <c r="V6581" s="8">
        <v>0</v>
      </c>
      <c r="W6581" s="8">
        <v>0</v>
      </c>
      <c r="X6581" s="8">
        <v>0</v>
      </c>
      <c r="Y6581" s="8">
        <v>0</v>
      </c>
      <c r="Z6581" s="8">
        <v>0</v>
      </c>
      <c r="AA6581" s="8">
        <v>0</v>
      </c>
      <c r="AB6581" s="8">
        <v>0</v>
      </c>
      <c r="AC6581" s="9">
        <v>0</v>
      </c>
    </row>
    <row r="6582" spans="20:29">
      <c r="T6582" s="34"/>
      <c r="U6582" s="7">
        <v>100</v>
      </c>
      <c r="V6582" s="8">
        <v>0</v>
      </c>
      <c r="W6582" s="8">
        <v>0</v>
      </c>
      <c r="X6582" s="8">
        <v>0</v>
      </c>
      <c r="Y6582" s="8">
        <v>0</v>
      </c>
      <c r="Z6582" s="8">
        <v>0</v>
      </c>
      <c r="AA6582" s="8">
        <v>0</v>
      </c>
      <c r="AB6582" s="8">
        <v>0</v>
      </c>
      <c r="AC6582" s="9">
        <v>0</v>
      </c>
    </row>
    <row r="6583" spans="20:29">
      <c r="T6583" s="34"/>
      <c r="U6583" s="7">
        <v>100</v>
      </c>
      <c r="V6583" s="8">
        <v>0</v>
      </c>
      <c r="W6583" s="8">
        <v>0</v>
      </c>
      <c r="X6583" s="8">
        <v>0</v>
      </c>
      <c r="Y6583" s="8">
        <v>0</v>
      </c>
      <c r="Z6583" s="8">
        <v>0</v>
      </c>
      <c r="AA6583" s="8">
        <v>0</v>
      </c>
      <c r="AB6583" s="8">
        <v>0</v>
      </c>
      <c r="AC6583" s="9">
        <v>0</v>
      </c>
    </row>
    <row r="6584" spans="20:29">
      <c r="T6584" s="34"/>
      <c r="U6584" s="7">
        <v>100</v>
      </c>
      <c r="V6584" s="8">
        <v>0</v>
      </c>
      <c r="W6584" s="8">
        <v>0</v>
      </c>
      <c r="X6584" s="8">
        <v>0</v>
      </c>
      <c r="Y6584" s="8">
        <v>0</v>
      </c>
      <c r="Z6584" s="8">
        <v>0</v>
      </c>
      <c r="AA6584" s="8">
        <v>0</v>
      </c>
      <c r="AB6584" s="8">
        <v>0</v>
      </c>
      <c r="AC6584" s="9">
        <v>0</v>
      </c>
    </row>
    <row r="6585" spans="20:29">
      <c r="T6585" s="34">
        <v>259</v>
      </c>
      <c r="U6585" s="7">
        <v>35</v>
      </c>
      <c r="V6585" s="8">
        <v>0</v>
      </c>
      <c r="W6585" s="8">
        <v>3</v>
      </c>
      <c r="X6585" s="8">
        <v>0</v>
      </c>
      <c r="Y6585" s="8">
        <v>0</v>
      </c>
      <c r="Z6585" s="8">
        <v>0</v>
      </c>
      <c r="AA6585" s="8">
        <v>0</v>
      </c>
      <c r="AB6585" s="8">
        <v>0</v>
      </c>
      <c r="AC6585" s="9">
        <v>62</v>
      </c>
    </row>
    <row r="6586" spans="20:29">
      <c r="T6586" s="34"/>
      <c r="U6586" s="7">
        <v>35.35</v>
      </c>
      <c r="V6586" s="8">
        <v>0</v>
      </c>
      <c r="W6586" s="8">
        <v>1.01</v>
      </c>
      <c r="X6586" s="8">
        <v>0</v>
      </c>
      <c r="Y6586" s="8">
        <v>0</v>
      </c>
      <c r="Z6586" s="8">
        <v>0</v>
      </c>
      <c r="AA6586" s="8">
        <v>0</v>
      </c>
      <c r="AB6586" s="8">
        <v>0</v>
      </c>
      <c r="AC6586" s="9">
        <v>63.64</v>
      </c>
    </row>
    <row r="6587" spans="20:29">
      <c r="T6587" s="34"/>
      <c r="U6587" s="7">
        <v>35</v>
      </c>
      <c r="V6587" s="8">
        <v>0</v>
      </c>
      <c r="W6587" s="8">
        <v>1</v>
      </c>
      <c r="X6587" s="8">
        <v>0</v>
      </c>
      <c r="Y6587" s="8">
        <v>0</v>
      </c>
      <c r="Z6587" s="8">
        <v>0</v>
      </c>
      <c r="AA6587" s="8">
        <v>0</v>
      </c>
      <c r="AB6587" s="8">
        <v>0</v>
      </c>
      <c r="AC6587" s="9">
        <v>64</v>
      </c>
    </row>
    <row r="6588" spans="20:29">
      <c r="T6588" s="34"/>
      <c r="U6588" s="7">
        <v>35.35</v>
      </c>
      <c r="V6588" s="8">
        <v>0</v>
      </c>
      <c r="W6588" s="8">
        <v>1.01</v>
      </c>
      <c r="X6588" s="8">
        <v>0</v>
      </c>
      <c r="Y6588" s="8">
        <v>0</v>
      </c>
      <c r="Z6588" s="8">
        <v>0</v>
      </c>
      <c r="AA6588" s="8">
        <v>0</v>
      </c>
      <c r="AB6588" s="8">
        <v>0</v>
      </c>
      <c r="AC6588" s="9">
        <v>63.64</v>
      </c>
    </row>
    <row r="6589" spans="20:29">
      <c r="T6589" s="34"/>
      <c r="U6589" s="7">
        <v>35</v>
      </c>
      <c r="V6589" s="8">
        <v>0</v>
      </c>
      <c r="W6589" s="8">
        <v>1</v>
      </c>
      <c r="X6589" s="8">
        <v>0</v>
      </c>
      <c r="Y6589" s="8">
        <v>0</v>
      </c>
      <c r="Z6589" s="8">
        <v>0</v>
      </c>
      <c r="AA6589" s="8">
        <v>0</v>
      </c>
      <c r="AB6589" s="8">
        <v>0</v>
      </c>
      <c r="AC6589" s="9">
        <v>64</v>
      </c>
    </row>
    <row r="6590" spans="20:29">
      <c r="T6590" s="34"/>
      <c r="U6590" s="7">
        <v>35</v>
      </c>
      <c r="V6590" s="8">
        <v>0</v>
      </c>
      <c r="W6590" s="8">
        <v>1</v>
      </c>
      <c r="X6590" s="8">
        <v>0</v>
      </c>
      <c r="Y6590" s="8">
        <v>0</v>
      </c>
      <c r="Z6590" s="8">
        <v>0</v>
      </c>
      <c r="AA6590" s="8">
        <v>0</v>
      </c>
      <c r="AB6590" s="8">
        <v>0</v>
      </c>
      <c r="AC6590" s="9">
        <v>64</v>
      </c>
    </row>
    <row r="6591" spans="20:29">
      <c r="T6591" s="34"/>
      <c r="U6591" s="7">
        <v>35.35</v>
      </c>
      <c r="V6591" s="8">
        <v>0</v>
      </c>
      <c r="W6591" s="8">
        <v>2.02</v>
      </c>
      <c r="X6591" s="8">
        <v>0</v>
      </c>
      <c r="Y6591" s="8">
        <v>0</v>
      </c>
      <c r="Z6591" s="8">
        <v>0</v>
      </c>
      <c r="AA6591" s="8">
        <v>0</v>
      </c>
      <c r="AB6591" s="8">
        <v>0</v>
      </c>
      <c r="AC6591" s="9">
        <v>62.63</v>
      </c>
    </row>
    <row r="6592" spans="20:29">
      <c r="T6592" s="34"/>
      <c r="U6592" s="7">
        <v>35</v>
      </c>
      <c r="V6592" s="8">
        <v>0</v>
      </c>
      <c r="W6592" s="8">
        <v>1</v>
      </c>
      <c r="X6592" s="8">
        <v>0</v>
      </c>
      <c r="Y6592" s="8">
        <v>0</v>
      </c>
      <c r="Z6592" s="8">
        <v>0</v>
      </c>
      <c r="AA6592" s="8">
        <v>0</v>
      </c>
      <c r="AB6592" s="8">
        <v>0</v>
      </c>
      <c r="AC6592" s="9">
        <v>64</v>
      </c>
    </row>
    <row r="6593" spans="20:29">
      <c r="T6593" s="34"/>
      <c r="U6593" s="7">
        <v>35</v>
      </c>
      <c r="V6593" s="8">
        <v>0</v>
      </c>
      <c r="W6593" s="8">
        <v>1</v>
      </c>
      <c r="X6593" s="8">
        <v>0</v>
      </c>
      <c r="Y6593" s="8">
        <v>0</v>
      </c>
      <c r="Z6593" s="8">
        <v>0</v>
      </c>
      <c r="AA6593" s="8">
        <v>0</v>
      </c>
      <c r="AB6593" s="8">
        <v>0</v>
      </c>
      <c r="AC6593" s="9">
        <v>64</v>
      </c>
    </row>
    <row r="6594" spans="20:29">
      <c r="T6594" s="34"/>
      <c r="U6594" s="7">
        <v>35.35</v>
      </c>
      <c r="V6594" s="8">
        <v>0</v>
      </c>
      <c r="W6594" s="8">
        <v>1.01</v>
      </c>
      <c r="X6594" s="8">
        <v>0</v>
      </c>
      <c r="Y6594" s="8">
        <v>0</v>
      </c>
      <c r="Z6594" s="8">
        <v>0</v>
      </c>
      <c r="AA6594" s="8">
        <v>0</v>
      </c>
      <c r="AB6594" s="8">
        <v>0</v>
      </c>
      <c r="AC6594" s="9">
        <v>63.64</v>
      </c>
    </row>
    <row r="6595" spans="20:29">
      <c r="T6595" s="34"/>
      <c r="U6595" s="7">
        <v>35</v>
      </c>
      <c r="V6595" s="8">
        <v>0</v>
      </c>
      <c r="W6595" s="8">
        <v>1</v>
      </c>
      <c r="X6595" s="8">
        <v>0</v>
      </c>
      <c r="Y6595" s="8">
        <v>0</v>
      </c>
      <c r="Z6595" s="8">
        <v>0</v>
      </c>
      <c r="AA6595" s="8">
        <v>0</v>
      </c>
      <c r="AB6595" s="8">
        <v>0</v>
      </c>
      <c r="AC6595" s="9">
        <v>64</v>
      </c>
    </row>
    <row r="6596" spans="20:29" ht="16" thickBot="1">
      <c r="T6596" s="34"/>
      <c r="U6596" s="10">
        <v>35</v>
      </c>
      <c r="V6596" s="11">
        <v>0</v>
      </c>
      <c r="W6596" s="11">
        <v>1</v>
      </c>
      <c r="X6596" s="11">
        <v>0</v>
      </c>
      <c r="Y6596" s="11">
        <v>0</v>
      </c>
      <c r="Z6596" s="11">
        <v>0</v>
      </c>
      <c r="AA6596" s="11">
        <v>0</v>
      </c>
      <c r="AB6596" s="11">
        <v>0</v>
      </c>
      <c r="AC6596" s="12">
        <v>64</v>
      </c>
    </row>
  </sheetData>
  <mergeCells count="866">
    <mergeCell ref="T1:AC1"/>
    <mergeCell ref="T3:T6"/>
    <mergeCell ref="T7:T10"/>
    <mergeCell ref="T11:T14"/>
    <mergeCell ref="T15:T18"/>
    <mergeCell ref="T19:T22"/>
    <mergeCell ref="B1:G1"/>
    <mergeCell ref="H1:I1"/>
    <mergeCell ref="J1:M1"/>
    <mergeCell ref="N1:O1"/>
    <mergeCell ref="P1:Q1"/>
    <mergeCell ref="R1:S1"/>
    <mergeCell ref="T47:T50"/>
    <mergeCell ref="T51:T54"/>
    <mergeCell ref="T55:T58"/>
    <mergeCell ref="T59:T62"/>
    <mergeCell ref="T63:T66"/>
    <mergeCell ref="T67:T70"/>
    <mergeCell ref="T23:T26"/>
    <mergeCell ref="T27:T30"/>
    <mergeCell ref="T31:T34"/>
    <mergeCell ref="T35:T38"/>
    <mergeCell ref="T39:T42"/>
    <mergeCell ref="T43:T46"/>
    <mergeCell ref="T95:T98"/>
    <mergeCell ref="T99:T102"/>
    <mergeCell ref="T103:T106"/>
    <mergeCell ref="T107:T110"/>
    <mergeCell ref="T111:T114"/>
    <mergeCell ref="T115:T118"/>
    <mergeCell ref="T71:T74"/>
    <mergeCell ref="T75:T78"/>
    <mergeCell ref="T79:T82"/>
    <mergeCell ref="T83:T86"/>
    <mergeCell ref="T87:T90"/>
    <mergeCell ref="T91:T94"/>
    <mergeCell ref="T143:T146"/>
    <mergeCell ref="T147:T150"/>
    <mergeCell ref="T151:T154"/>
    <mergeCell ref="T155:T158"/>
    <mergeCell ref="T159:T162"/>
    <mergeCell ref="T163:T166"/>
    <mergeCell ref="T119:T122"/>
    <mergeCell ref="T123:T126"/>
    <mergeCell ref="T127:T130"/>
    <mergeCell ref="T131:T134"/>
    <mergeCell ref="T135:T138"/>
    <mergeCell ref="T139:T142"/>
    <mergeCell ref="T191:T194"/>
    <mergeCell ref="T195:T198"/>
    <mergeCell ref="T199:T202"/>
    <mergeCell ref="T203:T206"/>
    <mergeCell ref="T207:T210"/>
    <mergeCell ref="T211:T214"/>
    <mergeCell ref="T167:T170"/>
    <mergeCell ref="T171:T174"/>
    <mergeCell ref="T175:T178"/>
    <mergeCell ref="T179:T182"/>
    <mergeCell ref="T183:T186"/>
    <mergeCell ref="T187:T190"/>
    <mergeCell ref="T239:T242"/>
    <mergeCell ref="T243:T246"/>
    <mergeCell ref="T247:T250"/>
    <mergeCell ref="T251:T254"/>
    <mergeCell ref="T255:T258"/>
    <mergeCell ref="T259:T262"/>
    <mergeCell ref="T215:T218"/>
    <mergeCell ref="T219:T222"/>
    <mergeCell ref="T223:T226"/>
    <mergeCell ref="T227:T230"/>
    <mergeCell ref="T231:T234"/>
    <mergeCell ref="T235:T238"/>
    <mergeCell ref="T287:T290"/>
    <mergeCell ref="T291:T294"/>
    <mergeCell ref="T295:T298"/>
    <mergeCell ref="T299:T302"/>
    <mergeCell ref="T303:T306"/>
    <mergeCell ref="T307:T310"/>
    <mergeCell ref="T263:T266"/>
    <mergeCell ref="T267:T270"/>
    <mergeCell ref="T271:T274"/>
    <mergeCell ref="T275:T278"/>
    <mergeCell ref="T279:T282"/>
    <mergeCell ref="T283:T286"/>
    <mergeCell ref="T335:T338"/>
    <mergeCell ref="T339:T342"/>
    <mergeCell ref="T343:T346"/>
    <mergeCell ref="T347:T350"/>
    <mergeCell ref="T351:T354"/>
    <mergeCell ref="T355:T358"/>
    <mergeCell ref="T311:T314"/>
    <mergeCell ref="T315:T318"/>
    <mergeCell ref="T319:T322"/>
    <mergeCell ref="T323:T326"/>
    <mergeCell ref="T327:T330"/>
    <mergeCell ref="T331:T334"/>
    <mergeCell ref="T383:T386"/>
    <mergeCell ref="T387:T390"/>
    <mergeCell ref="T391:T394"/>
    <mergeCell ref="T395:T398"/>
    <mergeCell ref="T399:T402"/>
    <mergeCell ref="T403:T406"/>
    <mergeCell ref="T359:T362"/>
    <mergeCell ref="T363:T366"/>
    <mergeCell ref="T367:T370"/>
    <mergeCell ref="T371:T374"/>
    <mergeCell ref="T375:T378"/>
    <mergeCell ref="T379:T382"/>
    <mergeCell ref="T431:T434"/>
    <mergeCell ref="T435:T438"/>
    <mergeCell ref="T439:T442"/>
    <mergeCell ref="T443:T446"/>
    <mergeCell ref="T447:T450"/>
    <mergeCell ref="T451:T454"/>
    <mergeCell ref="T407:T410"/>
    <mergeCell ref="T411:T414"/>
    <mergeCell ref="T415:T418"/>
    <mergeCell ref="T419:T422"/>
    <mergeCell ref="T423:T426"/>
    <mergeCell ref="T427:T430"/>
    <mergeCell ref="T479:T482"/>
    <mergeCell ref="T483:T486"/>
    <mergeCell ref="T487:T490"/>
    <mergeCell ref="T491:T494"/>
    <mergeCell ref="T495:T498"/>
    <mergeCell ref="T499:T502"/>
    <mergeCell ref="T455:T458"/>
    <mergeCell ref="T459:T462"/>
    <mergeCell ref="T463:T466"/>
    <mergeCell ref="T467:T470"/>
    <mergeCell ref="T471:T474"/>
    <mergeCell ref="T475:T478"/>
    <mergeCell ref="T527:T530"/>
    <mergeCell ref="T531:T534"/>
    <mergeCell ref="T535:T538"/>
    <mergeCell ref="T539:T542"/>
    <mergeCell ref="T543:T546"/>
    <mergeCell ref="T547:T550"/>
    <mergeCell ref="T503:T506"/>
    <mergeCell ref="T507:T510"/>
    <mergeCell ref="T511:T514"/>
    <mergeCell ref="T515:T518"/>
    <mergeCell ref="T519:T522"/>
    <mergeCell ref="T523:T526"/>
    <mergeCell ref="T575:T578"/>
    <mergeCell ref="T579:T582"/>
    <mergeCell ref="T583:T586"/>
    <mergeCell ref="T587:T590"/>
    <mergeCell ref="T591:T594"/>
    <mergeCell ref="T595:T598"/>
    <mergeCell ref="T551:T554"/>
    <mergeCell ref="T555:T558"/>
    <mergeCell ref="T559:T562"/>
    <mergeCell ref="T563:T566"/>
    <mergeCell ref="T567:T570"/>
    <mergeCell ref="T571:T574"/>
    <mergeCell ref="T623:T626"/>
    <mergeCell ref="T627:T630"/>
    <mergeCell ref="T631:T634"/>
    <mergeCell ref="T635:T638"/>
    <mergeCell ref="T639:T642"/>
    <mergeCell ref="T643:T646"/>
    <mergeCell ref="T599:T602"/>
    <mergeCell ref="T603:T606"/>
    <mergeCell ref="T607:T610"/>
    <mergeCell ref="T611:T614"/>
    <mergeCell ref="T615:T618"/>
    <mergeCell ref="T619:T622"/>
    <mergeCell ref="T671:T674"/>
    <mergeCell ref="T675:T678"/>
    <mergeCell ref="T679:T682"/>
    <mergeCell ref="T683:T686"/>
    <mergeCell ref="T687:T690"/>
    <mergeCell ref="T691:T694"/>
    <mergeCell ref="T647:T650"/>
    <mergeCell ref="T651:T654"/>
    <mergeCell ref="T655:T658"/>
    <mergeCell ref="T659:T662"/>
    <mergeCell ref="T663:T666"/>
    <mergeCell ref="T667:T670"/>
    <mergeCell ref="T719:T722"/>
    <mergeCell ref="T723:T726"/>
    <mergeCell ref="T727:T730"/>
    <mergeCell ref="T731:T734"/>
    <mergeCell ref="T735:T738"/>
    <mergeCell ref="T739:T742"/>
    <mergeCell ref="T695:T698"/>
    <mergeCell ref="T699:T702"/>
    <mergeCell ref="T703:T706"/>
    <mergeCell ref="T707:T710"/>
    <mergeCell ref="T711:T714"/>
    <mergeCell ref="T715:T718"/>
    <mergeCell ref="T767:T770"/>
    <mergeCell ref="T771:T774"/>
    <mergeCell ref="T775:T778"/>
    <mergeCell ref="T779:T782"/>
    <mergeCell ref="T783:T786"/>
    <mergeCell ref="T787:T790"/>
    <mergeCell ref="T743:T746"/>
    <mergeCell ref="T747:T750"/>
    <mergeCell ref="T751:T754"/>
    <mergeCell ref="T755:T758"/>
    <mergeCell ref="T759:T762"/>
    <mergeCell ref="T763:T766"/>
    <mergeCell ref="T815:T818"/>
    <mergeCell ref="T819:T822"/>
    <mergeCell ref="T823:T826"/>
    <mergeCell ref="T827:T830"/>
    <mergeCell ref="T831:T834"/>
    <mergeCell ref="T835:T838"/>
    <mergeCell ref="T791:T794"/>
    <mergeCell ref="T795:T798"/>
    <mergeCell ref="T799:T802"/>
    <mergeCell ref="T803:T806"/>
    <mergeCell ref="T807:T810"/>
    <mergeCell ref="T811:T814"/>
    <mergeCell ref="T863:T866"/>
    <mergeCell ref="T867:T870"/>
    <mergeCell ref="T871:T874"/>
    <mergeCell ref="T875:T878"/>
    <mergeCell ref="T879:T882"/>
    <mergeCell ref="T883:T886"/>
    <mergeCell ref="T839:T842"/>
    <mergeCell ref="T843:T846"/>
    <mergeCell ref="T847:T850"/>
    <mergeCell ref="T851:T854"/>
    <mergeCell ref="T855:T858"/>
    <mergeCell ref="T859:T862"/>
    <mergeCell ref="T911:T914"/>
    <mergeCell ref="T915:T918"/>
    <mergeCell ref="T919:T922"/>
    <mergeCell ref="T923:T926"/>
    <mergeCell ref="T927:T930"/>
    <mergeCell ref="T931:T934"/>
    <mergeCell ref="T887:T890"/>
    <mergeCell ref="T891:T894"/>
    <mergeCell ref="T895:T898"/>
    <mergeCell ref="T899:T902"/>
    <mergeCell ref="T903:T906"/>
    <mergeCell ref="T907:T910"/>
    <mergeCell ref="T959:T962"/>
    <mergeCell ref="T963:T966"/>
    <mergeCell ref="T967:T970"/>
    <mergeCell ref="T971:T974"/>
    <mergeCell ref="T975:T978"/>
    <mergeCell ref="T979:T982"/>
    <mergeCell ref="T935:T938"/>
    <mergeCell ref="T939:T942"/>
    <mergeCell ref="T943:T946"/>
    <mergeCell ref="T947:T950"/>
    <mergeCell ref="T951:T954"/>
    <mergeCell ref="T955:T958"/>
    <mergeCell ref="T1007:T1010"/>
    <mergeCell ref="T1011:T1014"/>
    <mergeCell ref="T1015:T1018"/>
    <mergeCell ref="T1019:T1022"/>
    <mergeCell ref="T1023:T1026"/>
    <mergeCell ref="T1027:T1030"/>
    <mergeCell ref="T983:T986"/>
    <mergeCell ref="T987:T990"/>
    <mergeCell ref="T991:T994"/>
    <mergeCell ref="T995:T998"/>
    <mergeCell ref="T999:T1002"/>
    <mergeCell ref="T1003:T1006"/>
    <mergeCell ref="T1055:T1058"/>
    <mergeCell ref="T1059:T1062"/>
    <mergeCell ref="T1063:T1066"/>
    <mergeCell ref="T1067:T1070"/>
    <mergeCell ref="T1071:T1074"/>
    <mergeCell ref="T1075:T1078"/>
    <mergeCell ref="T1031:T1034"/>
    <mergeCell ref="T1035:T1038"/>
    <mergeCell ref="T1039:T1042"/>
    <mergeCell ref="T1043:T1046"/>
    <mergeCell ref="T1047:T1050"/>
    <mergeCell ref="T1051:T1054"/>
    <mergeCell ref="T1103:T1106"/>
    <mergeCell ref="T1107:T1110"/>
    <mergeCell ref="T1111:T1114"/>
    <mergeCell ref="T1115:T1118"/>
    <mergeCell ref="T1119:T1122"/>
    <mergeCell ref="T1123:T1126"/>
    <mergeCell ref="T1079:T1082"/>
    <mergeCell ref="T1083:T1086"/>
    <mergeCell ref="T1087:T1090"/>
    <mergeCell ref="T1091:T1094"/>
    <mergeCell ref="T1095:T1098"/>
    <mergeCell ref="T1099:T1102"/>
    <mergeCell ref="T1151:T1154"/>
    <mergeCell ref="T1155:T1158"/>
    <mergeCell ref="T1159:T1162"/>
    <mergeCell ref="T1163:T1166"/>
    <mergeCell ref="T1167:T1170"/>
    <mergeCell ref="T1171:T1174"/>
    <mergeCell ref="T1127:T1130"/>
    <mergeCell ref="T1131:T1134"/>
    <mergeCell ref="T1135:T1138"/>
    <mergeCell ref="T1139:T1142"/>
    <mergeCell ref="T1143:T1146"/>
    <mergeCell ref="T1147:T1150"/>
    <mergeCell ref="B1212:G1212"/>
    <mergeCell ref="H1212:I1212"/>
    <mergeCell ref="J1212:M1212"/>
    <mergeCell ref="N1212:O1212"/>
    <mergeCell ref="P1212:Q1212"/>
    <mergeCell ref="R1212:S1212"/>
    <mergeCell ref="T1212:AC1212"/>
    <mergeCell ref="T1175:T1178"/>
    <mergeCell ref="T1179:T1182"/>
    <mergeCell ref="T1183:T1186"/>
    <mergeCell ref="T1187:T1190"/>
    <mergeCell ref="T1191:T1194"/>
    <mergeCell ref="T1195:T1198"/>
    <mergeCell ref="T1214:T1221"/>
    <mergeCell ref="T1222:T1229"/>
    <mergeCell ref="T1230:T1237"/>
    <mergeCell ref="T1238:T1245"/>
    <mergeCell ref="T1246:T1253"/>
    <mergeCell ref="T1254:T1261"/>
    <mergeCell ref="T1199:T1202"/>
    <mergeCell ref="T1203:T1206"/>
    <mergeCell ref="T1207:T1210"/>
    <mergeCell ref="T1310:T1317"/>
    <mergeCell ref="T1318:T1325"/>
    <mergeCell ref="T1326:T1333"/>
    <mergeCell ref="T1334:T1341"/>
    <mergeCell ref="T1342:T1349"/>
    <mergeCell ref="T1350:T1357"/>
    <mergeCell ref="T1262:T1269"/>
    <mergeCell ref="T1270:T1277"/>
    <mergeCell ref="T1278:T1285"/>
    <mergeCell ref="T1286:T1293"/>
    <mergeCell ref="T1294:T1301"/>
    <mergeCell ref="T1302:T1309"/>
    <mergeCell ref="T1406:T1413"/>
    <mergeCell ref="T1414:T1421"/>
    <mergeCell ref="T1422:T1429"/>
    <mergeCell ref="T1430:T1437"/>
    <mergeCell ref="T1438:T1445"/>
    <mergeCell ref="T1446:T1453"/>
    <mergeCell ref="T1358:T1365"/>
    <mergeCell ref="T1366:T1373"/>
    <mergeCell ref="T1374:T1381"/>
    <mergeCell ref="T1382:T1389"/>
    <mergeCell ref="T1390:T1397"/>
    <mergeCell ref="T1398:T1405"/>
    <mergeCell ref="T1502:T1509"/>
    <mergeCell ref="T1510:T1517"/>
    <mergeCell ref="T1518:T1525"/>
    <mergeCell ref="T1526:T1533"/>
    <mergeCell ref="T1534:T1541"/>
    <mergeCell ref="T1542:T1549"/>
    <mergeCell ref="T1454:T1461"/>
    <mergeCell ref="T1462:T1469"/>
    <mergeCell ref="T1470:T1477"/>
    <mergeCell ref="T1478:T1485"/>
    <mergeCell ref="T1486:T1493"/>
    <mergeCell ref="T1494:T1501"/>
    <mergeCell ref="T1598:T1605"/>
    <mergeCell ref="T1606:T1613"/>
    <mergeCell ref="T1614:T1621"/>
    <mergeCell ref="T1622:T1629"/>
    <mergeCell ref="T1630:T1637"/>
    <mergeCell ref="T1638:T1645"/>
    <mergeCell ref="T1550:T1557"/>
    <mergeCell ref="T1558:T1565"/>
    <mergeCell ref="T1566:T1573"/>
    <mergeCell ref="T1574:T1581"/>
    <mergeCell ref="T1582:T1589"/>
    <mergeCell ref="T1590:T1597"/>
    <mergeCell ref="T1694:T1701"/>
    <mergeCell ref="T1702:T1709"/>
    <mergeCell ref="T1710:T1717"/>
    <mergeCell ref="T1718:T1725"/>
    <mergeCell ref="T1726:T1733"/>
    <mergeCell ref="T1734:T1741"/>
    <mergeCell ref="T1646:T1653"/>
    <mergeCell ref="T1654:T1661"/>
    <mergeCell ref="T1662:T1669"/>
    <mergeCell ref="T1670:T1677"/>
    <mergeCell ref="T1678:T1685"/>
    <mergeCell ref="T1686:T1693"/>
    <mergeCell ref="T1790:T1797"/>
    <mergeCell ref="T1798:T1805"/>
    <mergeCell ref="T1806:T1813"/>
    <mergeCell ref="T1814:T1821"/>
    <mergeCell ref="T1822:T1829"/>
    <mergeCell ref="T1830:T1837"/>
    <mergeCell ref="T1742:T1749"/>
    <mergeCell ref="T1750:T1757"/>
    <mergeCell ref="T1758:T1765"/>
    <mergeCell ref="T1766:T1773"/>
    <mergeCell ref="T1774:T1781"/>
    <mergeCell ref="T1782:T1789"/>
    <mergeCell ref="T1886:T1893"/>
    <mergeCell ref="T1894:T1901"/>
    <mergeCell ref="T1902:T1909"/>
    <mergeCell ref="T1910:T1917"/>
    <mergeCell ref="T1918:T1925"/>
    <mergeCell ref="T1926:T1933"/>
    <mergeCell ref="T1838:T1845"/>
    <mergeCell ref="T1846:T1853"/>
    <mergeCell ref="T1854:T1861"/>
    <mergeCell ref="T1862:T1869"/>
    <mergeCell ref="T1870:T1877"/>
    <mergeCell ref="T1878:T1885"/>
    <mergeCell ref="T1982:T1989"/>
    <mergeCell ref="T1990:T1997"/>
    <mergeCell ref="T1998:T2005"/>
    <mergeCell ref="T2006:T2013"/>
    <mergeCell ref="T2014:T2021"/>
    <mergeCell ref="T2022:T2029"/>
    <mergeCell ref="T1934:T1941"/>
    <mergeCell ref="T1942:T1949"/>
    <mergeCell ref="T1950:T1957"/>
    <mergeCell ref="T1958:T1965"/>
    <mergeCell ref="T1966:T1973"/>
    <mergeCell ref="T1974:T1981"/>
    <mergeCell ref="T2078:T2085"/>
    <mergeCell ref="T2086:T2093"/>
    <mergeCell ref="T2094:T2101"/>
    <mergeCell ref="T2102:T2109"/>
    <mergeCell ref="T2110:T2117"/>
    <mergeCell ref="T2118:T2125"/>
    <mergeCell ref="T2030:T2037"/>
    <mergeCell ref="T2038:T2045"/>
    <mergeCell ref="T2046:T2053"/>
    <mergeCell ref="T2054:T2061"/>
    <mergeCell ref="T2062:T2069"/>
    <mergeCell ref="T2070:T2077"/>
    <mergeCell ref="T2174:T2181"/>
    <mergeCell ref="T2182:T2189"/>
    <mergeCell ref="T2190:T2197"/>
    <mergeCell ref="T2198:T2205"/>
    <mergeCell ref="T2206:T2213"/>
    <mergeCell ref="T2214:T2221"/>
    <mergeCell ref="T2126:T2133"/>
    <mergeCell ref="T2134:T2141"/>
    <mergeCell ref="T2142:T2149"/>
    <mergeCell ref="T2150:T2157"/>
    <mergeCell ref="T2158:T2165"/>
    <mergeCell ref="T2166:T2173"/>
    <mergeCell ref="T2270:T2277"/>
    <mergeCell ref="T2278:T2285"/>
    <mergeCell ref="T2286:T2293"/>
    <mergeCell ref="T2294:T2301"/>
    <mergeCell ref="T2302:T2309"/>
    <mergeCell ref="T2310:T2317"/>
    <mergeCell ref="T2222:T2229"/>
    <mergeCell ref="T2230:T2237"/>
    <mergeCell ref="T2238:T2245"/>
    <mergeCell ref="T2246:T2253"/>
    <mergeCell ref="T2254:T2261"/>
    <mergeCell ref="T2262:T2269"/>
    <mergeCell ref="T2366:T2373"/>
    <mergeCell ref="T2374:T2381"/>
    <mergeCell ref="T2382:T2389"/>
    <mergeCell ref="T2390:T2397"/>
    <mergeCell ref="T2398:T2405"/>
    <mergeCell ref="T2406:T2413"/>
    <mergeCell ref="T2318:T2325"/>
    <mergeCell ref="T2326:T2333"/>
    <mergeCell ref="T2334:T2341"/>
    <mergeCell ref="T2342:T2349"/>
    <mergeCell ref="T2350:T2357"/>
    <mergeCell ref="T2358:T2365"/>
    <mergeCell ref="T2462:T2469"/>
    <mergeCell ref="T2470:T2477"/>
    <mergeCell ref="T2478:T2485"/>
    <mergeCell ref="T2486:T2493"/>
    <mergeCell ref="T2494:T2501"/>
    <mergeCell ref="T2502:T2509"/>
    <mergeCell ref="T2414:T2421"/>
    <mergeCell ref="T2422:T2429"/>
    <mergeCell ref="T2430:T2437"/>
    <mergeCell ref="T2438:T2445"/>
    <mergeCell ref="T2446:T2453"/>
    <mergeCell ref="T2454:T2461"/>
    <mergeCell ref="T2558:T2565"/>
    <mergeCell ref="T2566:T2573"/>
    <mergeCell ref="T2574:T2581"/>
    <mergeCell ref="T2582:T2589"/>
    <mergeCell ref="T2590:T2597"/>
    <mergeCell ref="T2598:T2605"/>
    <mergeCell ref="T2510:T2517"/>
    <mergeCell ref="T2518:T2525"/>
    <mergeCell ref="T2526:T2533"/>
    <mergeCell ref="T2534:T2541"/>
    <mergeCell ref="T2542:T2549"/>
    <mergeCell ref="T2550:T2557"/>
    <mergeCell ref="T2654:T2661"/>
    <mergeCell ref="T2662:T2669"/>
    <mergeCell ref="T2670:T2677"/>
    <mergeCell ref="T2678:T2685"/>
    <mergeCell ref="T2686:T2693"/>
    <mergeCell ref="T2694:T2701"/>
    <mergeCell ref="T2606:T2613"/>
    <mergeCell ref="T2614:T2621"/>
    <mergeCell ref="T2622:T2629"/>
    <mergeCell ref="T2630:T2637"/>
    <mergeCell ref="T2638:T2645"/>
    <mergeCell ref="T2646:T2653"/>
    <mergeCell ref="T2750:T2757"/>
    <mergeCell ref="T2758:T2765"/>
    <mergeCell ref="T2766:T2773"/>
    <mergeCell ref="T2774:T2781"/>
    <mergeCell ref="T2782:T2789"/>
    <mergeCell ref="T2790:T2797"/>
    <mergeCell ref="T2702:T2709"/>
    <mergeCell ref="T2710:T2717"/>
    <mergeCell ref="T2718:T2725"/>
    <mergeCell ref="T2726:T2733"/>
    <mergeCell ref="T2734:T2741"/>
    <mergeCell ref="T2742:T2749"/>
    <mergeCell ref="T2846:T2853"/>
    <mergeCell ref="T2854:T2861"/>
    <mergeCell ref="T2862:T2869"/>
    <mergeCell ref="T2870:T2877"/>
    <mergeCell ref="T2878:T2885"/>
    <mergeCell ref="T2886:T2893"/>
    <mergeCell ref="T2798:T2805"/>
    <mergeCell ref="T2806:T2813"/>
    <mergeCell ref="T2814:T2821"/>
    <mergeCell ref="T2822:T2829"/>
    <mergeCell ref="T2830:T2837"/>
    <mergeCell ref="T2838:T2845"/>
    <mergeCell ref="T2942:T2949"/>
    <mergeCell ref="T2950:T2957"/>
    <mergeCell ref="T2958:T2965"/>
    <mergeCell ref="T2966:T2973"/>
    <mergeCell ref="T2974:T2981"/>
    <mergeCell ref="T2982:T2989"/>
    <mergeCell ref="T2894:T2901"/>
    <mergeCell ref="T2902:T2909"/>
    <mergeCell ref="T2910:T2917"/>
    <mergeCell ref="T2918:T2925"/>
    <mergeCell ref="T2926:T2933"/>
    <mergeCell ref="T2934:T2941"/>
    <mergeCell ref="T3038:T3045"/>
    <mergeCell ref="T3046:T3053"/>
    <mergeCell ref="T3054:T3061"/>
    <mergeCell ref="T3062:T3069"/>
    <mergeCell ref="T3070:T3077"/>
    <mergeCell ref="T3078:T3085"/>
    <mergeCell ref="T2990:T2997"/>
    <mergeCell ref="T2998:T3005"/>
    <mergeCell ref="T3006:T3013"/>
    <mergeCell ref="T3014:T3021"/>
    <mergeCell ref="T3022:T3029"/>
    <mergeCell ref="T3030:T3037"/>
    <mergeCell ref="T3134:T3141"/>
    <mergeCell ref="T3142:T3149"/>
    <mergeCell ref="T3150:T3157"/>
    <mergeCell ref="T3158:T3165"/>
    <mergeCell ref="T3166:T3173"/>
    <mergeCell ref="T3174:T3181"/>
    <mergeCell ref="T3086:T3093"/>
    <mergeCell ref="T3094:T3101"/>
    <mergeCell ref="T3102:T3109"/>
    <mergeCell ref="T3110:T3117"/>
    <mergeCell ref="T3118:T3125"/>
    <mergeCell ref="T3126:T3133"/>
    <mergeCell ref="T3230:T3237"/>
    <mergeCell ref="T3238:T3245"/>
    <mergeCell ref="T3246:T3253"/>
    <mergeCell ref="T3254:T3261"/>
    <mergeCell ref="T3262:T3269"/>
    <mergeCell ref="T3270:T3277"/>
    <mergeCell ref="T3182:T3189"/>
    <mergeCell ref="T3190:T3197"/>
    <mergeCell ref="T3198:T3205"/>
    <mergeCell ref="T3206:T3213"/>
    <mergeCell ref="T3214:T3221"/>
    <mergeCell ref="T3222:T3229"/>
    <mergeCell ref="T3326:T3333"/>
    <mergeCell ref="T3334:T3341"/>
    <mergeCell ref="T3342:T3349"/>
    <mergeCell ref="T3350:T3357"/>
    <mergeCell ref="T3358:T3365"/>
    <mergeCell ref="T3366:T3373"/>
    <mergeCell ref="T3278:T3285"/>
    <mergeCell ref="T3286:T3293"/>
    <mergeCell ref="T3294:T3301"/>
    <mergeCell ref="T3302:T3309"/>
    <mergeCell ref="T3310:T3317"/>
    <mergeCell ref="T3318:T3325"/>
    <mergeCell ref="T3422:T3429"/>
    <mergeCell ref="T3430:T3437"/>
    <mergeCell ref="T3438:T3445"/>
    <mergeCell ref="T3446:T3453"/>
    <mergeCell ref="T3454:T3461"/>
    <mergeCell ref="T3462:T3469"/>
    <mergeCell ref="T3374:T3381"/>
    <mergeCell ref="T3382:T3389"/>
    <mergeCell ref="T3390:T3397"/>
    <mergeCell ref="T3398:T3405"/>
    <mergeCell ref="T3406:T3413"/>
    <mergeCell ref="T3414:T3421"/>
    <mergeCell ref="T3470:T3477"/>
    <mergeCell ref="T3478:T3485"/>
    <mergeCell ref="B3487:G3487"/>
    <mergeCell ref="H3487:I3487"/>
    <mergeCell ref="J3487:M3487"/>
    <mergeCell ref="N3487:O3487"/>
    <mergeCell ref="P3487:Q3487"/>
    <mergeCell ref="R3487:S3487"/>
    <mergeCell ref="T3487:AC3487"/>
    <mergeCell ref="T3537:T3548"/>
    <mergeCell ref="T3549:T3560"/>
    <mergeCell ref="T3561:T3572"/>
    <mergeCell ref="T3573:T3584"/>
    <mergeCell ref="T3585:T3596"/>
    <mergeCell ref="T3597:T3608"/>
    <mergeCell ref="T3489:T3500"/>
    <mergeCell ref="T3501:T3512"/>
    <mergeCell ref="T3513:T3524"/>
    <mergeCell ref="T3525:T3536"/>
    <mergeCell ref="T3681:T3692"/>
    <mergeCell ref="T3693:T3704"/>
    <mergeCell ref="T3705:T3716"/>
    <mergeCell ref="T3717:T3728"/>
    <mergeCell ref="T3729:T3740"/>
    <mergeCell ref="T3741:T3752"/>
    <mergeCell ref="T3609:T3620"/>
    <mergeCell ref="T3621:T3632"/>
    <mergeCell ref="T3633:T3644"/>
    <mergeCell ref="T3645:T3656"/>
    <mergeCell ref="T3657:T3668"/>
    <mergeCell ref="T3669:T3680"/>
    <mergeCell ref="T3825:T3836"/>
    <mergeCell ref="T3837:T3848"/>
    <mergeCell ref="T3849:T3860"/>
    <mergeCell ref="T3861:T3872"/>
    <mergeCell ref="T3873:T3884"/>
    <mergeCell ref="T3885:T3896"/>
    <mergeCell ref="T3753:T3764"/>
    <mergeCell ref="T3765:T3776"/>
    <mergeCell ref="T3777:T3788"/>
    <mergeCell ref="T3789:T3800"/>
    <mergeCell ref="T3801:T3812"/>
    <mergeCell ref="T3813:T3824"/>
    <mergeCell ref="T3969:T3980"/>
    <mergeCell ref="T3981:T3992"/>
    <mergeCell ref="T3993:T4004"/>
    <mergeCell ref="T4005:T4016"/>
    <mergeCell ref="T4017:T4028"/>
    <mergeCell ref="T4029:T4040"/>
    <mergeCell ref="T3897:T3908"/>
    <mergeCell ref="T3909:T3920"/>
    <mergeCell ref="T3921:T3932"/>
    <mergeCell ref="T3933:T3944"/>
    <mergeCell ref="T3945:T3956"/>
    <mergeCell ref="T3957:T3968"/>
    <mergeCell ref="T4113:T4124"/>
    <mergeCell ref="T4125:T4136"/>
    <mergeCell ref="T4137:T4148"/>
    <mergeCell ref="T4149:T4160"/>
    <mergeCell ref="T4161:T4172"/>
    <mergeCell ref="T4173:T4184"/>
    <mergeCell ref="T4041:T4052"/>
    <mergeCell ref="T4053:T4064"/>
    <mergeCell ref="T4065:T4076"/>
    <mergeCell ref="T4077:T4088"/>
    <mergeCell ref="T4089:T4100"/>
    <mergeCell ref="T4101:T4112"/>
    <mergeCell ref="T4257:T4268"/>
    <mergeCell ref="T4269:T4280"/>
    <mergeCell ref="T4281:T4292"/>
    <mergeCell ref="T4293:T4304"/>
    <mergeCell ref="T4305:T4316"/>
    <mergeCell ref="T4317:T4328"/>
    <mergeCell ref="T4185:T4196"/>
    <mergeCell ref="T4197:T4208"/>
    <mergeCell ref="T4209:T4220"/>
    <mergeCell ref="T4221:T4232"/>
    <mergeCell ref="T4233:T4244"/>
    <mergeCell ref="T4245:T4256"/>
    <mergeCell ref="T4401:T4412"/>
    <mergeCell ref="T4413:T4424"/>
    <mergeCell ref="T4425:T4436"/>
    <mergeCell ref="T4437:T4448"/>
    <mergeCell ref="T4449:T4460"/>
    <mergeCell ref="T4461:T4472"/>
    <mergeCell ref="T4329:T4340"/>
    <mergeCell ref="T4341:T4352"/>
    <mergeCell ref="T4353:T4364"/>
    <mergeCell ref="T4365:T4376"/>
    <mergeCell ref="T4377:T4388"/>
    <mergeCell ref="T4389:T4400"/>
    <mergeCell ref="T4545:T4556"/>
    <mergeCell ref="T4557:T4568"/>
    <mergeCell ref="T4569:T4580"/>
    <mergeCell ref="T4581:T4592"/>
    <mergeCell ref="T4593:T4604"/>
    <mergeCell ref="T4605:T4616"/>
    <mergeCell ref="T4473:T4484"/>
    <mergeCell ref="T4485:T4496"/>
    <mergeCell ref="T4497:T4508"/>
    <mergeCell ref="T4509:T4520"/>
    <mergeCell ref="T4521:T4532"/>
    <mergeCell ref="T4533:T4544"/>
    <mergeCell ref="T4689:T4700"/>
    <mergeCell ref="T4701:T4712"/>
    <mergeCell ref="T4713:T4724"/>
    <mergeCell ref="T4725:T4736"/>
    <mergeCell ref="T4737:T4748"/>
    <mergeCell ref="T4749:T4760"/>
    <mergeCell ref="T4617:T4628"/>
    <mergeCell ref="T4629:T4640"/>
    <mergeCell ref="T4641:T4652"/>
    <mergeCell ref="T4653:T4664"/>
    <mergeCell ref="T4665:T4676"/>
    <mergeCell ref="T4677:T4688"/>
    <mergeCell ref="T4833:T4844"/>
    <mergeCell ref="T4845:T4856"/>
    <mergeCell ref="T4857:T4868"/>
    <mergeCell ref="T4869:T4880"/>
    <mergeCell ref="T4881:T4892"/>
    <mergeCell ref="T4893:T4904"/>
    <mergeCell ref="T4761:T4772"/>
    <mergeCell ref="T4773:T4784"/>
    <mergeCell ref="T4785:T4796"/>
    <mergeCell ref="T4797:T4808"/>
    <mergeCell ref="T4809:T4820"/>
    <mergeCell ref="T4821:T4832"/>
    <mergeCell ref="T4977:T4988"/>
    <mergeCell ref="T4989:T5000"/>
    <mergeCell ref="T5001:T5012"/>
    <mergeCell ref="T5013:T5024"/>
    <mergeCell ref="T5025:T5036"/>
    <mergeCell ref="T5037:T5048"/>
    <mergeCell ref="T4905:T4916"/>
    <mergeCell ref="T4917:T4928"/>
    <mergeCell ref="T4929:T4940"/>
    <mergeCell ref="T4941:T4952"/>
    <mergeCell ref="T4953:T4964"/>
    <mergeCell ref="T4965:T4976"/>
    <mergeCell ref="T5121:T5132"/>
    <mergeCell ref="T5133:T5144"/>
    <mergeCell ref="T5145:T5156"/>
    <mergeCell ref="T5157:T5168"/>
    <mergeCell ref="T5169:T5180"/>
    <mergeCell ref="T5181:T5192"/>
    <mergeCell ref="T5049:T5060"/>
    <mergeCell ref="T5061:T5072"/>
    <mergeCell ref="T5073:T5084"/>
    <mergeCell ref="T5085:T5096"/>
    <mergeCell ref="T5097:T5108"/>
    <mergeCell ref="T5109:T5120"/>
    <mergeCell ref="T5265:T5276"/>
    <mergeCell ref="T5277:T5288"/>
    <mergeCell ref="T5289:T5300"/>
    <mergeCell ref="T5301:T5312"/>
    <mergeCell ref="T5313:T5324"/>
    <mergeCell ref="T5325:T5336"/>
    <mergeCell ref="T5193:T5204"/>
    <mergeCell ref="T5205:T5216"/>
    <mergeCell ref="T5217:T5228"/>
    <mergeCell ref="T5229:T5240"/>
    <mergeCell ref="T5241:T5252"/>
    <mergeCell ref="T5253:T5264"/>
    <mergeCell ref="T5409:T5420"/>
    <mergeCell ref="T5421:T5432"/>
    <mergeCell ref="T5433:T5444"/>
    <mergeCell ref="T5445:T5456"/>
    <mergeCell ref="T5457:T5468"/>
    <mergeCell ref="T5469:T5480"/>
    <mergeCell ref="T5337:T5348"/>
    <mergeCell ref="T5349:T5360"/>
    <mergeCell ref="T5361:T5372"/>
    <mergeCell ref="T5373:T5384"/>
    <mergeCell ref="T5385:T5396"/>
    <mergeCell ref="T5397:T5408"/>
    <mergeCell ref="T5553:T5564"/>
    <mergeCell ref="T5565:T5576"/>
    <mergeCell ref="T5577:T5588"/>
    <mergeCell ref="T5589:T5600"/>
    <mergeCell ref="T5601:T5612"/>
    <mergeCell ref="T5613:T5624"/>
    <mergeCell ref="T5481:T5492"/>
    <mergeCell ref="T5493:T5504"/>
    <mergeCell ref="T5505:T5516"/>
    <mergeCell ref="T5517:T5528"/>
    <mergeCell ref="T5529:T5540"/>
    <mergeCell ref="T5541:T5552"/>
    <mergeCell ref="T5697:T5708"/>
    <mergeCell ref="T5709:T5720"/>
    <mergeCell ref="T5721:T5732"/>
    <mergeCell ref="T5733:T5744"/>
    <mergeCell ref="T5745:T5756"/>
    <mergeCell ref="T5757:T5768"/>
    <mergeCell ref="T5625:T5636"/>
    <mergeCell ref="T5637:T5648"/>
    <mergeCell ref="T5649:T5660"/>
    <mergeCell ref="T5661:T5672"/>
    <mergeCell ref="T5673:T5684"/>
    <mergeCell ref="T5685:T5696"/>
    <mergeCell ref="T5841:T5852"/>
    <mergeCell ref="T5853:T5864"/>
    <mergeCell ref="T5865:T5876"/>
    <mergeCell ref="T5877:T5888"/>
    <mergeCell ref="T5889:T5900"/>
    <mergeCell ref="T5901:T5912"/>
    <mergeCell ref="T5769:T5780"/>
    <mergeCell ref="T5781:T5792"/>
    <mergeCell ref="T5793:T5804"/>
    <mergeCell ref="T5805:T5816"/>
    <mergeCell ref="T5817:T5828"/>
    <mergeCell ref="T5829:T5840"/>
    <mergeCell ref="T5985:T5996"/>
    <mergeCell ref="T5997:T6008"/>
    <mergeCell ref="T6009:T6020"/>
    <mergeCell ref="T6021:T6032"/>
    <mergeCell ref="T6033:T6044"/>
    <mergeCell ref="T6045:T6056"/>
    <mergeCell ref="T5913:T5924"/>
    <mergeCell ref="T5925:T5936"/>
    <mergeCell ref="T5937:T5948"/>
    <mergeCell ref="T5949:T5960"/>
    <mergeCell ref="T5961:T5972"/>
    <mergeCell ref="T5973:T5984"/>
    <mergeCell ref="T6129:T6140"/>
    <mergeCell ref="T6141:T6152"/>
    <mergeCell ref="T6153:T6164"/>
    <mergeCell ref="T6165:T6176"/>
    <mergeCell ref="T6177:T6188"/>
    <mergeCell ref="T6189:T6200"/>
    <mergeCell ref="T6057:T6068"/>
    <mergeCell ref="T6069:T6080"/>
    <mergeCell ref="T6081:T6092"/>
    <mergeCell ref="T6093:T6104"/>
    <mergeCell ref="T6105:T6116"/>
    <mergeCell ref="T6117:T6128"/>
    <mergeCell ref="T6273:T6284"/>
    <mergeCell ref="T6285:T6296"/>
    <mergeCell ref="T6297:T6308"/>
    <mergeCell ref="T6309:T6320"/>
    <mergeCell ref="T6321:T6332"/>
    <mergeCell ref="T6333:T6344"/>
    <mergeCell ref="T6201:T6212"/>
    <mergeCell ref="T6213:T6224"/>
    <mergeCell ref="T6225:T6236"/>
    <mergeCell ref="T6237:T6248"/>
    <mergeCell ref="T6249:T6260"/>
    <mergeCell ref="T6261:T6272"/>
    <mergeCell ref="T6417:T6428"/>
    <mergeCell ref="T6429:T6440"/>
    <mergeCell ref="T6441:T6452"/>
    <mergeCell ref="T6453:T6464"/>
    <mergeCell ref="T6465:T6476"/>
    <mergeCell ref="T6477:T6488"/>
    <mergeCell ref="T6345:T6356"/>
    <mergeCell ref="T6357:T6368"/>
    <mergeCell ref="T6369:T6380"/>
    <mergeCell ref="T6381:T6392"/>
    <mergeCell ref="T6393:T6404"/>
    <mergeCell ref="T6405:T6416"/>
    <mergeCell ref="T6561:T6572"/>
    <mergeCell ref="T6573:T6584"/>
    <mergeCell ref="T6585:T6596"/>
    <mergeCell ref="T6489:T6500"/>
    <mergeCell ref="T6501:T6512"/>
    <mergeCell ref="T6513:T6524"/>
    <mergeCell ref="T6525:T6536"/>
    <mergeCell ref="T6537:T6548"/>
    <mergeCell ref="T6549:T656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Comparação</vt:lpstr>
      <vt:lpstr>SerialA</vt:lpstr>
      <vt:lpstr>SerialB</vt:lpstr>
      <vt:lpstr>SerialC</vt:lpstr>
      <vt:lpstr>MPIA</vt:lpstr>
      <vt:lpstr>MPIB</vt:lpstr>
      <vt:lpstr>MPIC</vt:lpstr>
      <vt:lpstr>OMPA</vt:lpstr>
      <vt:lpstr>OMPB</vt:lpstr>
      <vt:lpstr>OMPC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Duarte</dc:creator>
  <cp:lastModifiedBy>Duarte Duarte</cp:lastModifiedBy>
  <dcterms:created xsi:type="dcterms:W3CDTF">2015-03-20T20:24:49Z</dcterms:created>
  <dcterms:modified xsi:type="dcterms:W3CDTF">2015-03-24T15:02:59Z</dcterms:modified>
</cp:coreProperties>
</file>