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6апк (2)" sheetId="1" state="visible" r:id="rId2"/>
    <sheet name="7апк" sheetId="2" state="visible" r:id="rId3"/>
    <sheet name="7апк (2)" sheetId="3" state="visible" r:id="rId4"/>
    <sheet name="замена постановок" sheetId="4" state="visible" r:id="rId5"/>
    <sheet name="7апк (3)" sheetId="5" state="visible" r:id="rId6"/>
  </sheets>
  <definedNames>
    <definedName function="false" hidden="true" localSheetId="2" name="_xlnm._FilterDatabase" vbProcedure="false">'7апк (2)'!$C$1:$F$172</definedName>
    <definedName function="false" hidden="true" localSheetId="4" name="_xlnm._FilterDatabase" vbProcedure="false">'7апк (3)'!$C$1:$F$137</definedName>
    <definedName function="false" hidden="false" localSheetId="2" name="_xlnm._FilterDatabase" vbProcedure="false">'7апк (2)'!$C$1:$F$172</definedName>
    <definedName function="false" hidden="false" localSheetId="4" name="_xlnm._FilterDatabase" vbProcedure="false">'7апк (3)'!$C$1:$F$137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<sst xmlns="http://schemas.openxmlformats.org/spreadsheetml/2006/main" count="2367" uniqueCount="666">
  <si>
    <t xml:space="preserve">покзатель в 1с</t>
  </si>
  <si>
    <t xml:space="preserve">имя ячейки сейчас в 1с</t>
  </si>
  <si>
    <t xml:space="preserve">имя ячейки было в 1с 2016</t>
  </si>
  <si>
    <t xml:space="preserve">Дебиторская задолженность на начало долгосрочная</t>
  </si>
  <si>
    <t xml:space="preserve">R54C186</t>
  </si>
  <si>
    <t xml:space="preserve">62131(2)</t>
  </si>
  <si>
    <t xml:space="preserve">стр107_гр4</t>
  </si>
  <si>
    <t xml:space="preserve">стр192_гр4</t>
  </si>
  <si>
    <t xml:space="preserve">192|4|</t>
  </si>
  <si>
    <t xml:space="preserve">|107|4|</t>
  </si>
  <si>
    <t xml:space="preserve">|192|4|</t>
  </si>
  <si>
    <t xml:space="preserve">Дебиторская задолженность на начало краткосрочная</t>
  </si>
  <si>
    <t xml:space="preserve">R55C186</t>
  </si>
  <si>
    <t xml:space="preserve">62132 (2) </t>
  </si>
  <si>
    <t xml:space="preserve">стр108_гр4</t>
  </si>
  <si>
    <t xml:space="preserve">стр190_гр4</t>
  </si>
  <si>
    <t xml:space="preserve">190|4|</t>
  </si>
  <si>
    <t xml:space="preserve">|108|4|</t>
  </si>
  <si>
    <t xml:space="preserve">|190|4|</t>
  </si>
  <si>
    <t xml:space="preserve">Дебиторская задолженность на конец долгосрочная</t>
  </si>
  <si>
    <t xml:space="preserve">R54C178</t>
  </si>
  <si>
    <t xml:space="preserve">62131(1) </t>
  </si>
  <si>
    <t xml:space="preserve">стр107_гр3</t>
  </si>
  <si>
    <t xml:space="preserve">стр192_гр3</t>
  </si>
  <si>
    <t xml:space="preserve">192|3|</t>
  </si>
  <si>
    <t xml:space="preserve">|107|3|</t>
  </si>
  <si>
    <t xml:space="preserve">|192|3|</t>
  </si>
  <si>
    <t xml:space="preserve">Дебиторская задолженность на конец краткосрочная</t>
  </si>
  <si>
    <t xml:space="preserve">R55C178</t>
  </si>
  <si>
    <t xml:space="preserve">62132(1)</t>
  </si>
  <si>
    <t xml:space="preserve">стр108_гр3</t>
  </si>
  <si>
    <t xml:space="preserve">стр190_гр3</t>
  </si>
  <si>
    <t xml:space="preserve">190|3|</t>
  </si>
  <si>
    <t xml:space="preserve">|108|3|</t>
  </si>
  <si>
    <t xml:space="preserve">|190|3|</t>
  </si>
  <si>
    <t xml:space="preserve">Кредиторская за корма</t>
  </si>
  <si>
    <t xml:space="preserve">R78C178</t>
  </si>
  <si>
    <t xml:space="preserve">62161.6(1)</t>
  </si>
  <si>
    <t xml:space="preserve">стр136_гр3</t>
  </si>
  <si>
    <t xml:space="preserve">стр138_гр3</t>
  </si>
  <si>
    <t xml:space="preserve">138|3|</t>
  </si>
  <si>
    <t xml:space="preserve">|136|4|</t>
  </si>
  <si>
    <t xml:space="preserve">|138|3|</t>
  </si>
  <si>
    <t xml:space="preserve">Кредиторская за семена</t>
  </si>
  <si>
    <t xml:space="preserve">R79C178</t>
  </si>
  <si>
    <t xml:space="preserve">62161.7(1)</t>
  </si>
  <si>
    <t xml:space="preserve">стр137_гр3</t>
  </si>
  <si>
    <t xml:space="preserve">стр139_гр3</t>
  </si>
  <si>
    <t xml:space="preserve">139|3|</t>
  </si>
  <si>
    <t xml:space="preserve">|137|4|</t>
  </si>
  <si>
    <t xml:space="preserve">|139|3|</t>
  </si>
  <si>
    <t xml:space="preserve">Кредиторская ГСМ</t>
  </si>
  <si>
    <t xml:space="preserve">R75C178</t>
  </si>
  <si>
    <t xml:space="preserve">62161.3(1)</t>
  </si>
  <si>
    <t xml:space="preserve">стр133_гр3</t>
  </si>
  <si>
    <t xml:space="preserve">стр134_гр3</t>
  </si>
  <si>
    <t xml:space="preserve">134|3|</t>
  </si>
  <si>
    <t xml:space="preserve">|133|4|</t>
  </si>
  <si>
    <t xml:space="preserve">|134|3|</t>
  </si>
  <si>
    <t xml:space="preserve">Просроченная кредиторская задолженность краткосрочная на начало периода</t>
  </si>
  <si>
    <t xml:space="preserve">R70C186</t>
  </si>
  <si>
    <t xml:space="preserve">62153(2)</t>
  </si>
  <si>
    <t xml:space="preserve">стр113_гр7</t>
  </si>
  <si>
    <t xml:space="preserve">стр191_гр4</t>
  </si>
  <si>
    <t xml:space="preserve">191|4|</t>
  </si>
  <si>
    <t xml:space="preserve">|113|7|</t>
  </si>
  <si>
    <t xml:space="preserve">|191|4|</t>
  </si>
  <si>
    <t xml:space="preserve">Объем бюджетного (целевого) финансирования Фактически получено на 01.10. Предыдущего года</t>
  </si>
  <si>
    <t xml:space="preserve">стр220_гр4</t>
  </si>
  <si>
    <t xml:space="preserve">|220|4|</t>
  </si>
  <si>
    <t xml:space="preserve">Объем бюджетного (целевого) финансирования Фактически получено на 01.10. Текущего года</t>
  </si>
  <si>
    <t xml:space="preserve">стр220_гр3</t>
  </si>
  <si>
    <t xml:space="preserve">|220|3|</t>
  </si>
  <si>
    <t xml:space="preserve">Просроченная кредиторская задолженность краткосрочная на конец периода</t>
  </si>
  <si>
    <t xml:space="preserve">R70C178</t>
  </si>
  <si>
    <t xml:space="preserve">62170(1)</t>
  </si>
  <si>
    <t xml:space="preserve">стр146_гр3</t>
  </si>
  <si>
    <t xml:space="preserve">стр191_гр3</t>
  </si>
  <si>
    <t xml:space="preserve">191|3|</t>
  </si>
  <si>
    <t xml:space="preserve">|113|6|</t>
  </si>
  <si>
    <t xml:space="preserve">|191|3|</t>
  </si>
  <si>
    <t xml:space="preserve">Просроченная кредиторская задолженность долгосрочная на начало периода</t>
  </si>
  <si>
    <t xml:space="preserve">R66C186</t>
  </si>
  <si>
    <t xml:space="preserve">62170(2)</t>
  </si>
  <si>
    <t xml:space="preserve">стр146_гр4</t>
  </si>
  <si>
    <t xml:space="preserve">|113|4|</t>
  </si>
  <si>
    <t xml:space="preserve">замена </t>
  </si>
  <si>
    <t xml:space="preserve">Просроченная кредиторская задолженность долгосрочная на конец периода</t>
  </si>
  <si>
    <t xml:space="preserve">R66C178</t>
  </si>
  <si>
    <t xml:space="preserve">|113|3|</t>
  </si>
  <si>
    <t xml:space="preserve">Кредиторская задолженность, в том числе расчеты с поставщиками и подрядчиками Сумма, тыс. руб.</t>
  </si>
  <si>
    <t xml:space="preserve">R72C178</t>
  </si>
  <si>
    <t xml:space="preserve">62161(1)</t>
  </si>
  <si>
    <t xml:space="preserve">стр130_гр3</t>
  </si>
  <si>
    <t xml:space="preserve">130|3|</t>
  </si>
  <si>
    <t xml:space="preserve">|130|3|</t>
  </si>
  <si>
    <t xml:space="preserve">Кредиторская задолженность, в том числе за мин. Удобрения Сумма, тыс. руб.</t>
  </si>
  <si>
    <t xml:space="preserve">R76C178</t>
  </si>
  <si>
    <t xml:space="preserve">62161.4 (1)</t>
  </si>
  <si>
    <t xml:space="preserve">136|3|</t>
  </si>
  <si>
    <t xml:space="preserve">|136|3|</t>
  </si>
  <si>
    <t xml:space="preserve">Кредиторская задолженность, в том числе за средства защиты Сумма, тыс. руб.</t>
  </si>
  <si>
    <t xml:space="preserve">R77C178</t>
  </si>
  <si>
    <t xml:space="preserve">62161.5(1)</t>
  </si>
  <si>
    <t xml:space="preserve">стр135_гр3</t>
  </si>
  <si>
    <t xml:space="preserve">137|3|</t>
  </si>
  <si>
    <t xml:space="preserve">|135|3|</t>
  </si>
  <si>
    <t xml:space="preserve">|137|3|</t>
  </si>
  <si>
    <t xml:space="preserve">Кредиторская задолженность, в том числе за корма и семена</t>
  </si>
  <si>
    <t xml:space="preserve">62161.6 (1)</t>
  </si>
  <si>
    <t xml:space="preserve">?</t>
  </si>
  <si>
    <t xml:space="preserve">Кредиторская задолженность, в том числе перед персоналом перед персоналом Сумма, тыс. руб.</t>
  </si>
  <si>
    <t xml:space="preserve">R84C178</t>
  </si>
  <si>
    <t xml:space="preserve">62162(1)</t>
  </si>
  <si>
    <t xml:space="preserve">стр142_гр3</t>
  </si>
  <si>
    <t xml:space="preserve">стр143_гр3</t>
  </si>
  <si>
    <t xml:space="preserve">143|3|</t>
  </si>
  <si>
    <t xml:space="preserve">|142|3|</t>
  </si>
  <si>
    <t xml:space="preserve">|143|3|</t>
  </si>
  <si>
    <t xml:space="preserve">Кредиторская задолженность перед персоналом на 01.01. текущего года</t>
  </si>
  <si>
    <t xml:space="preserve">стр142_гр4</t>
  </si>
  <si>
    <t xml:space="preserve">стр143_гр4</t>
  </si>
  <si>
    <t xml:space="preserve">|143|4|</t>
  </si>
  <si>
    <t xml:space="preserve">|142|4|</t>
  </si>
  <si>
    <t xml:space="preserve">Кредиторская задолженность перед персоналом на 01.10. текущего года</t>
  </si>
  <si>
    <t xml:space="preserve">Кредиторская задолженность  прочая на 01.10. текущего года</t>
  </si>
  <si>
    <t xml:space="preserve">стр145_гр3</t>
  </si>
  <si>
    <t xml:space="preserve">|145|3|</t>
  </si>
  <si>
    <t xml:space="preserve">Кредиторская задолженность, в том числе перед госуд. внебюджетными фондами Сумма, тыс. руб.</t>
  </si>
  <si>
    <t xml:space="preserve">R85C178</t>
  </si>
  <si>
    <t xml:space="preserve">62163 (1)</t>
  </si>
  <si>
    <t xml:space="preserve">стр144_гр3</t>
  </si>
  <si>
    <t xml:space="preserve">144|3|</t>
  </si>
  <si>
    <t xml:space="preserve">|144|3|</t>
  </si>
  <si>
    <t xml:space="preserve">Кредиторская задолженность, в том числе по налогам и сборам  Сумма, тыс. руб.</t>
  </si>
  <si>
    <t xml:space="preserve">R86C178</t>
  </si>
  <si>
    <t xml:space="preserve">62164 (1)</t>
  </si>
  <si>
    <t xml:space="preserve">145|3|</t>
  </si>
  <si>
    <t xml:space="preserve">Кредиторская задолженность, в том числе прочая Сумма, тыс. руб. </t>
  </si>
  <si>
    <t xml:space="preserve">R87C178</t>
  </si>
  <si>
    <t xml:space="preserve">62165 (1)</t>
  </si>
  <si>
    <t xml:space="preserve">146|3|</t>
  </si>
  <si>
    <t xml:space="preserve">|146|3|</t>
  </si>
  <si>
    <t xml:space="preserve">отчет</t>
  </si>
  <si>
    <t xml:space="preserve">надо исправить</t>
  </si>
  <si>
    <t xml:space="preserve">было, надо</t>
  </si>
  <si>
    <t xml:space="preserve">Общий финансовый результат (до налогообложения), тыс. руб., Текущий год (ожидаемый)</t>
  </si>
  <si>
    <t xml:space="preserve">d30</t>
  </si>
  <si>
    <t xml:space="preserve">стр71500_Гр4</t>
  </si>
  <si>
    <t xml:space="preserve">e110</t>
  </si>
  <si>
    <t xml:space="preserve">Стр480_Гр4</t>
  </si>
  <si>
    <t xml:space="preserve">Предыдущий год (9 мес.)</t>
  </si>
  <si>
    <t xml:space="preserve">d23</t>
  </si>
  <si>
    <t xml:space="preserve">стр71310_Гр4</t>
  </si>
  <si>
    <t xml:space="preserve">e102</t>
  </si>
  <si>
    <t xml:space="preserve">Стр440_Гр5</t>
  </si>
  <si>
    <t xml:space="preserve">Прибыль (убыток) от реализации по прибыльным организациям</t>
  </si>
  <si>
    <t xml:space="preserve">f30</t>
  </si>
  <si>
    <t xml:space="preserve">стр71700_Гр6</t>
  </si>
  <si>
    <t xml:space="preserve">h116</t>
  </si>
  <si>
    <t xml:space="preserve">Стр530_Гр8</t>
  </si>
  <si>
    <t xml:space="preserve">Прибыль (убыток) от реализации по убыточным организациям</t>
  </si>
  <si>
    <t xml:space="preserve">h30</t>
  </si>
  <si>
    <t xml:space="preserve">стр71700_Гр8</t>
  </si>
  <si>
    <t xml:space="preserve">k116</t>
  </si>
  <si>
    <t xml:space="preserve">Стр530_Гр11</t>
  </si>
  <si>
    <t xml:space="preserve">Число прибыльных хозяйств, шт.</t>
  </si>
  <si>
    <t xml:space="preserve">f21</t>
  </si>
  <si>
    <t xml:space="preserve">стр71100_Гр6</t>
  </si>
  <si>
    <t xml:space="preserve">h100</t>
  </si>
  <si>
    <t xml:space="preserve">Стр420_Гр5</t>
  </si>
  <si>
    <t xml:space="preserve">Число убыточных хозяйств, шт.</t>
  </si>
  <si>
    <t xml:space="preserve">h21</t>
  </si>
  <si>
    <t xml:space="preserve">стр71100_Гр8</t>
  </si>
  <si>
    <t xml:space="preserve">k100</t>
  </si>
  <si>
    <t xml:space="preserve">Стр480_Гр11</t>
  </si>
  <si>
    <t xml:space="preserve">Выручка от реализации, Текущий год (ожидаемый)</t>
  </si>
  <si>
    <t xml:space="preserve">d22</t>
  </si>
  <si>
    <t xml:space="preserve">стр71200_Гр4</t>
  </si>
  <si>
    <t xml:space="preserve">e101</t>
  </si>
  <si>
    <t xml:space="preserve">Стр430_Гр5</t>
  </si>
  <si>
    <t xml:space="preserve">Себестоимость реализованной продукции Текущий год (ожидаемый)</t>
  </si>
  <si>
    <t xml:space="preserve">Прибыль по прибыльным организациям</t>
  </si>
  <si>
    <t xml:space="preserve">h110</t>
  </si>
  <si>
    <t xml:space="preserve">Стр480_Гр5</t>
  </si>
  <si>
    <t xml:space="preserve">Убыток по убыточным организациям</t>
  </si>
  <si>
    <t xml:space="preserve">k110</t>
  </si>
  <si>
    <t xml:space="preserve">Прибыль (+), убыток (-) от продаж от продаж Текущий (ожидаемый)</t>
  </si>
  <si>
    <t xml:space="preserve">d26</t>
  </si>
  <si>
    <t xml:space="preserve">стр71400_Гр4</t>
  </si>
  <si>
    <t xml:space="preserve">e105</t>
  </si>
  <si>
    <t xml:space="preserve">Стр450_Гр5</t>
  </si>
  <si>
    <t xml:space="preserve">Прибыль (+), убыток (-) от растениеводства (без учета субсидий) Текущий (ожидаемый)</t>
  </si>
  <si>
    <t xml:space="preserve">замена постановки</t>
  </si>
  <si>
    <t xml:space="preserve">Прибыль (+), убыток (-) от животноводства( без учета субсидий) Текущий (ожидаемый)</t>
  </si>
  <si>
    <r>
      <rPr>
        <sz val="11"/>
        <color rgb="FF000000"/>
        <rFont val="Calibri"/>
        <family val="2"/>
        <charset val="204"/>
      </rPr>
      <t xml:space="preserve">Выручка от реализации продукции сельского хозяйства Текущий год (ожидаемый) </t>
    </r>
    <r>
      <rPr>
        <b val="true"/>
        <sz val="11"/>
        <color rgb="FF000000"/>
        <rFont val="Calibri"/>
        <family val="2"/>
        <charset val="204"/>
      </rPr>
      <t xml:space="preserve">Справочно: прибыль (убыток) до налогообложения</t>
    </r>
  </si>
  <si>
    <t xml:space="preserve">повтор</t>
  </si>
  <si>
    <t xml:space="preserve">Выручка от реализации продукции сельского хозяйства Текущий год (ожидаемый) отрасль растениеводства</t>
  </si>
  <si>
    <t xml:space="preserve">f62</t>
  </si>
  <si>
    <t xml:space="preserve">Стр290_Гр6</t>
  </si>
  <si>
    <t xml:space="preserve">Выручка от реализации продукции сельского хозяйства Текущий год (ожидаемый) отрасль животноводства</t>
  </si>
  <si>
    <t xml:space="preserve">f85</t>
  </si>
  <si>
    <t xml:space="preserve">Стр360_Гр6</t>
  </si>
  <si>
    <t xml:space="preserve">Выручка от реализации (ожидаемая)</t>
  </si>
  <si>
    <t xml:space="preserve">Объем бюджетного (целевого) финансирования Ожидаемый за текущий год</t>
  </si>
  <si>
    <t xml:space="preserve">d28</t>
  </si>
  <si>
    <t xml:space="preserve">стр71510_Гр4</t>
  </si>
  <si>
    <t xml:space="preserve">e107</t>
  </si>
  <si>
    <t xml:space="preserve">Стр461_Гр5</t>
  </si>
  <si>
    <t xml:space="preserve">Себестоимость производства продукции Текущий год (ожидаемая)</t>
  </si>
  <si>
    <t xml:space="preserve">f43</t>
  </si>
  <si>
    <t xml:space="preserve">стр72000_Гр6</t>
  </si>
  <si>
    <t xml:space="preserve">Стр190_Гр6</t>
  </si>
  <si>
    <t xml:space="preserve">Себестоимость производства продукции Растениеводства Текущий год</t>
  </si>
  <si>
    <t xml:space="preserve">d94</t>
  </si>
  <si>
    <t xml:space="preserve">стр73100_Гр4</t>
  </si>
  <si>
    <t xml:space="preserve">d62</t>
  </si>
  <si>
    <t xml:space="preserve">Стр290_Гр4</t>
  </si>
  <si>
    <t xml:space="preserve">Себестоимость производства продукции Животноводства Текущий год</t>
  </si>
  <si>
    <t xml:space="preserve">d116</t>
  </si>
  <si>
    <t xml:space="preserve">стр73200_Гр4</t>
  </si>
  <si>
    <t xml:space="preserve">d85</t>
  </si>
  <si>
    <t xml:space="preserve">Стр360_Гр4</t>
  </si>
  <si>
    <t xml:space="preserve">Поголовье птицы</t>
  </si>
  <si>
    <t xml:space="preserve">c83</t>
  </si>
  <si>
    <t xml:space="preserve">стр72251_Гр3</t>
  </si>
  <si>
    <t xml:space="preserve">c37</t>
  </si>
  <si>
    <t xml:space="preserve">Стр132_Гр3</t>
  </si>
  <si>
    <t xml:space="preserve">Произведено яйца,тыс.шт</t>
  </si>
  <si>
    <t xml:space="preserve">d83</t>
  </si>
  <si>
    <t xml:space="preserve">стр72251_Гр4</t>
  </si>
  <si>
    <t xml:space="preserve">d37</t>
  </si>
  <si>
    <t xml:space="preserve">Стр132_Гр4</t>
  </si>
  <si>
    <t xml:space="preserve">Себестоимость производства, тыс.руб.</t>
  </si>
  <si>
    <t xml:space="preserve">f83</t>
  </si>
  <si>
    <t xml:space="preserve">стр72251_Гр6</t>
  </si>
  <si>
    <t xml:space="preserve">f37</t>
  </si>
  <si>
    <t xml:space="preserve">Стр132_Гр6</t>
  </si>
  <si>
    <t xml:space="preserve">Реализовано яйца</t>
  </si>
  <si>
    <t xml:space="preserve">c126</t>
  </si>
  <si>
    <t xml:space="preserve">стр73230_Гр3</t>
  </si>
  <si>
    <t xml:space="preserve">c72</t>
  </si>
  <si>
    <t xml:space="preserve">Стр330_Гр3</t>
  </si>
  <si>
    <t xml:space="preserve">Полная себестоимость</t>
  </si>
  <si>
    <t xml:space="preserve">d126</t>
  </si>
  <si>
    <t xml:space="preserve">стр73230_Гр4</t>
  </si>
  <si>
    <t xml:space="preserve">d72</t>
  </si>
  <si>
    <t xml:space="preserve">Стр330_Гр4</t>
  </si>
  <si>
    <t xml:space="preserve">Выручка от реализации</t>
  </si>
  <si>
    <t xml:space="preserve">f126</t>
  </si>
  <si>
    <t xml:space="preserve">стр73230_Гр6</t>
  </si>
  <si>
    <t xml:space="preserve">f72</t>
  </si>
  <si>
    <t xml:space="preserve">Стр330_Гр6</t>
  </si>
  <si>
    <t xml:space="preserve">c84</t>
  </si>
  <si>
    <t xml:space="preserve">стр72252_Гр3</t>
  </si>
  <si>
    <t xml:space="preserve">c36</t>
  </si>
  <si>
    <t xml:space="preserve">Стр131_Гр3</t>
  </si>
  <si>
    <t xml:space="preserve">Произведено мяса птицы</t>
  </si>
  <si>
    <t xml:space="preserve">d84</t>
  </si>
  <si>
    <t xml:space="preserve">стр72252_Гр4</t>
  </si>
  <si>
    <t xml:space="preserve">d36</t>
  </si>
  <si>
    <t xml:space="preserve">Стр131_Гр4</t>
  </si>
  <si>
    <t xml:space="preserve">f84</t>
  </si>
  <si>
    <t xml:space="preserve">стр72252_Гр6</t>
  </si>
  <si>
    <t xml:space="preserve">f36</t>
  </si>
  <si>
    <t xml:space="preserve">Стр131_Гр6</t>
  </si>
  <si>
    <t xml:space="preserve">Реализовано мяса птицы</t>
  </si>
  <si>
    <t xml:space="preserve">c124</t>
  </si>
  <si>
    <t xml:space="preserve">стр73224_Гр3</t>
  </si>
  <si>
    <t xml:space="preserve">c68</t>
  </si>
  <si>
    <t xml:space="preserve">Стр304_Гр3</t>
  </si>
  <si>
    <t xml:space="preserve">Полная себестоимость, тыс. руб.</t>
  </si>
  <si>
    <t xml:space="preserve">d124</t>
  </si>
  <si>
    <t xml:space="preserve">стр73224_Гр4</t>
  </si>
  <si>
    <t xml:space="preserve">d68</t>
  </si>
  <si>
    <t xml:space="preserve">Стр304_Гр4</t>
  </si>
  <si>
    <t xml:space="preserve">Выручка от реализации, тыс. руб.</t>
  </si>
  <si>
    <t xml:space="preserve">f124</t>
  </si>
  <si>
    <t xml:space="preserve">стр73224_Гр6</t>
  </si>
  <si>
    <t xml:space="preserve">f68</t>
  </si>
  <si>
    <t xml:space="preserve">Стр304_Гр6</t>
  </si>
  <si>
    <t xml:space="preserve">Реализовано мяса птицы в переработанном виде</t>
  </si>
  <si>
    <t xml:space="preserve">c269</t>
  </si>
  <si>
    <t xml:space="preserve">стр76224_Гр3</t>
  </si>
  <si>
    <t xml:space="preserve">c82</t>
  </si>
  <si>
    <t xml:space="preserve">Стр357_Гр3</t>
  </si>
  <si>
    <t xml:space="preserve">d269</t>
  </si>
  <si>
    <t xml:space="preserve">стр76224_Гр4</t>
  </si>
  <si>
    <t xml:space="preserve">d82</t>
  </si>
  <si>
    <t xml:space="preserve">Стр357_Гр4</t>
  </si>
  <si>
    <t xml:space="preserve">f269</t>
  </si>
  <si>
    <t xml:space="preserve">стр76224_Гр6</t>
  </si>
  <si>
    <t xml:space="preserve">f82</t>
  </si>
  <si>
    <t xml:space="preserve">Стр357_Гр6</t>
  </si>
  <si>
    <t xml:space="preserve">Поголовье свиней</t>
  </si>
  <si>
    <t xml:space="preserve">c74</t>
  </si>
  <si>
    <t xml:space="preserve">стр72220_Гр3</t>
  </si>
  <si>
    <t xml:space="preserve">c31</t>
  </si>
  <si>
    <t xml:space="preserve">Стр110_Гр3</t>
  </si>
  <si>
    <t xml:space="preserve">Произведено мяса свиней</t>
  </si>
  <si>
    <t xml:space="preserve">d74</t>
  </si>
  <si>
    <t xml:space="preserve">стр72220_Гр4</t>
  </si>
  <si>
    <t xml:space="preserve">d31</t>
  </si>
  <si>
    <t xml:space="preserve">Стр110_Гр4</t>
  </si>
  <si>
    <t xml:space="preserve">f74</t>
  </si>
  <si>
    <t xml:space="preserve">стр72220_Гр6</t>
  </si>
  <si>
    <t xml:space="preserve">f31</t>
  </si>
  <si>
    <t xml:space="preserve">Стр110_Гр6</t>
  </si>
  <si>
    <t xml:space="preserve">Реализовано мяса свиней</t>
  </si>
  <si>
    <t xml:space="preserve">c123</t>
  </si>
  <si>
    <t xml:space="preserve">стр73223_Гр3</t>
  </si>
  <si>
    <t xml:space="preserve">c66</t>
  </si>
  <si>
    <t xml:space="preserve">Стр302_Гр3</t>
  </si>
  <si>
    <t xml:space="preserve">d123</t>
  </si>
  <si>
    <t xml:space="preserve">стр73223_Гр4</t>
  </si>
  <si>
    <t xml:space="preserve">d66</t>
  </si>
  <si>
    <t xml:space="preserve">Стр302_Гр4</t>
  </si>
  <si>
    <t xml:space="preserve">f123</t>
  </si>
  <si>
    <t xml:space="preserve">стр73223_Гр6</t>
  </si>
  <si>
    <t xml:space="preserve">f66</t>
  </si>
  <si>
    <t xml:space="preserve">Стр302_Гр6</t>
  </si>
  <si>
    <t xml:space="preserve">Реализовано мяса свиней в переработанном виде</t>
  </si>
  <si>
    <t xml:space="preserve">c267</t>
  </si>
  <si>
    <t xml:space="preserve">стр76222_Гр3</t>
  </si>
  <si>
    <t xml:space="preserve">c80</t>
  </si>
  <si>
    <t xml:space="preserve">Стр355_Гр3</t>
  </si>
  <si>
    <t xml:space="preserve">d267</t>
  </si>
  <si>
    <t xml:space="preserve">стр76222_Гр4</t>
  </si>
  <si>
    <t xml:space="preserve">d80</t>
  </si>
  <si>
    <t xml:space="preserve">Стр355_Гр4</t>
  </si>
  <si>
    <t xml:space="preserve">f267</t>
  </si>
  <si>
    <t xml:space="preserve">стр76222_Гр6</t>
  </si>
  <si>
    <t xml:space="preserve">f80</t>
  </si>
  <si>
    <t xml:space="preserve">Стр355_Гр6</t>
  </si>
  <si>
    <t xml:space="preserve">Поголовье КРС</t>
  </si>
  <si>
    <t xml:space="preserve">c69</t>
  </si>
  <si>
    <t xml:space="preserve">стр72212_Гр3</t>
  </si>
  <si>
    <t xml:space="preserve">c29</t>
  </si>
  <si>
    <t xml:space="preserve">Стр101_Гр3</t>
  </si>
  <si>
    <t xml:space="preserve">Произведено мяса КРС</t>
  </si>
  <si>
    <t xml:space="preserve">d69</t>
  </si>
  <si>
    <t xml:space="preserve">стр72212_Гр4</t>
  </si>
  <si>
    <t xml:space="preserve">d29</t>
  </si>
  <si>
    <t xml:space="preserve">Стр101_Гр4</t>
  </si>
  <si>
    <t xml:space="preserve">f69</t>
  </si>
  <si>
    <t xml:space="preserve">стр72212_Гр6</t>
  </si>
  <si>
    <t xml:space="preserve">f29</t>
  </si>
  <si>
    <t xml:space="preserve">Стр101_Гр6</t>
  </si>
  <si>
    <t xml:space="preserve">Реализовано мяса КРС</t>
  </si>
  <si>
    <t xml:space="preserve">c121</t>
  </si>
  <si>
    <t xml:space="preserve">стр73221_Гр3</t>
  </si>
  <si>
    <t xml:space="preserve">c65</t>
  </si>
  <si>
    <t xml:space="preserve">Стр301_Гр3</t>
  </si>
  <si>
    <t xml:space="preserve">d121</t>
  </si>
  <si>
    <t xml:space="preserve">стр73221_Гр4</t>
  </si>
  <si>
    <t xml:space="preserve">d65</t>
  </si>
  <si>
    <t xml:space="preserve">Стр301_Гр4</t>
  </si>
  <si>
    <t xml:space="preserve">f121</t>
  </si>
  <si>
    <t xml:space="preserve">стр73221_Гр6</t>
  </si>
  <si>
    <t xml:space="preserve">f65</t>
  </si>
  <si>
    <t xml:space="preserve">Стр301_Гр6</t>
  </si>
  <si>
    <t xml:space="preserve">Реализовано мяса КРС в переработанном виде</t>
  </si>
  <si>
    <t xml:space="preserve">c266</t>
  </si>
  <si>
    <t xml:space="preserve">стр76221_Гр3</t>
  </si>
  <si>
    <t xml:space="preserve">c79</t>
  </si>
  <si>
    <t xml:space="preserve">Стр354_Гр3</t>
  </si>
  <si>
    <t xml:space="preserve">d266</t>
  </si>
  <si>
    <t xml:space="preserve">стр76221_Гр4</t>
  </si>
  <si>
    <t xml:space="preserve">d79</t>
  </si>
  <si>
    <t xml:space="preserve">Стр354_Гр4</t>
  </si>
  <si>
    <t xml:space="preserve">f266</t>
  </si>
  <si>
    <t xml:space="preserve">стр76221_Гр6</t>
  </si>
  <si>
    <t xml:space="preserve">f79</t>
  </si>
  <si>
    <t xml:space="preserve">Стр354_Гр6</t>
  </si>
  <si>
    <t xml:space="preserve">Поголовье коров</t>
  </si>
  <si>
    <t xml:space="preserve">c67</t>
  </si>
  <si>
    <t xml:space="preserve">стр72211_Гр3</t>
  </si>
  <si>
    <t xml:space="preserve">c30</t>
  </si>
  <si>
    <t xml:space="preserve">Стр102_Гр3</t>
  </si>
  <si>
    <t xml:space="preserve">Произведено молока</t>
  </si>
  <si>
    <t xml:space="preserve">d67</t>
  </si>
  <si>
    <t xml:space="preserve">стр72211_Гр4</t>
  </si>
  <si>
    <t xml:space="preserve">Стр102_Гр4</t>
  </si>
  <si>
    <t xml:space="preserve">f67</t>
  </si>
  <si>
    <t xml:space="preserve">стр72211_Гр6</t>
  </si>
  <si>
    <t xml:space="preserve">Стр102_Гр6</t>
  </si>
  <si>
    <t xml:space="preserve">Реализовано молока</t>
  </si>
  <si>
    <t xml:space="preserve">c117</t>
  </si>
  <si>
    <t xml:space="preserve">стр73210_Гр3</t>
  </si>
  <si>
    <t xml:space="preserve">c70</t>
  </si>
  <si>
    <t xml:space="preserve">Стр310_Гр3</t>
  </si>
  <si>
    <t xml:space="preserve">d117</t>
  </si>
  <si>
    <t xml:space="preserve">стр73210_Гр4</t>
  </si>
  <si>
    <t xml:space="preserve">d70</t>
  </si>
  <si>
    <t xml:space="preserve">Стр310_Гр4</t>
  </si>
  <si>
    <t xml:space="preserve">f117</t>
  </si>
  <si>
    <t xml:space="preserve">стр73210_Гр6</t>
  </si>
  <si>
    <t xml:space="preserve">f70</t>
  </si>
  <si>
    <t xml:space="preserve">Стр310_Гр6</t>
  </si>
  <si>
    <t xml:space="preserve">Реализовано молока в переработанном виде</t>
  </si>
  <si>
    <t xml:space="preserve">c264</t>
  </si>
  <si>
    <t xml:space="preserve">стр76210_Гр3</t>
  </si>
  <si>
    <t xml:space="preserve">c77</t>
  </si>
  <si>
    <t xml:space="preserve">Стр352_Гр3</t>
  </si>
  <si>
    <t xml:space="preserve">d264</t>
  </si>
  <si>
    <t xml:space="preserve">стр76210_Гр4</t>
  </si>
  <si>
    <t xml:space="preserve">d77</t>
  </si>
  <si>
    <t xml:space="preserve">Стр352_Гр4</t>
  </si>
  <si>
    <t xml:space="preserve">f246</t>
  </si>
  <si>
    <t xml:space="preserve">стр76210_Гр6</t>
  </si>
  <si>
    <t xml:space="preserve">f77</t>
  </si>
  <si>
    <t xml:space="preserve">Стр352_Гр6</t>
  </si>
  <si>
    <t xml:space="preserve">Площадь посева овощей открытого грунта</t>
  </si>
  <si>
    <t xml:space="preserve">c56</t>
  </si>
  <si>
    <t xml:space="preserve">стр72141_Гр3</t>
  </si>
  <si>
    <t xml:space="preserve">c24</t>
  </si>
  <si>
    <t xml:space="preserve">Стр070_Гр3</t>
  </si>
  <si>
    <t xml:space="preserve">Произведено овощей, цн</t>
  </si>
  <si>
    <t xml:space="preserve">d56</t>
  </si>
  <si>
    <t xml:space="preserve">стр72141_Гр4</t>
  </si>
  <si>
    <t xml:space="preserve">d24</t>
  </si>
  <si>
    <t xml:space="preserve">Стр070_Гр4</t>
  </si>
  <si>
    <t xml:space="preserve">Себестоимость производства, тыс. руб.</t>
  </si>
  <si>
    <t xml:space="preserve">f56</t>
  </si>
  <si>
    <t xml:space="preserve">стр72141_Гр6</t>
  </si>
  <si>
    <t xml:space="preserve">f24</t>
  </si>
  <si>
    <t xml:space="preserve">Стр070_Гр6</t>
  </si>
  <si>
    <t xml:space="preserve">Реализовано овощей</t>
  </si>
  <si>
    <t xml:space="preserve">c107</t>
  </si>
  <si>
    <t xml:space="preserve">стр73141_Гр3</t>
  </si>
  <si>
    <t xml:space="preserve">c58</t>
  </si>
  <si>
    <t xml:space="preserve">Стр260_Гр3</t>
  </si>
  <si>
    <t xml:space="preserve">d107</t>
  </si>
  <si>
    <t xml:space="preserve">стр73141_Гр4</t>
  </si>
  <si>
    <t xml:space="preserve">d58</t>
  </si>
  <si>
    <t xml:space="preserve">Стр260_Гр4</t>
  </si>
  <si>
    <t xml:space="preserve">f107</t>
  </si>
  <si>
    <t xml:space="preserve">стр73141_Гр6</t>
  </si>
  <si>
    <t xml:space="preserve">f58</t>
  </si>
  <si>
    <t xml:space="preserve">Стр260_Гр6</t>
  </si>
  <si>
    <t xml:space="preserve">Площадь посева картофеля</t>
  </si>
  <si>
    <t xml:space="preserve">c57</t>
  </si>
  <si>
    <t xml:space="preserve">стр72142_Гр3</t>
  </si>
  <si>
    <t xml:space="preserve">c22</t>
  </si>
  <si>
    <t xml:space="preserve">Стр050_Гр3</t>
  </si>
  <si>
    <t xml:space="preserve">Произведено картофеля, цн</t>
  </si>
  <si>
    <t xml:space="preserve">d57</t>
  </si>
  <si>
    <t xml:space="preserve">стр72142_Гр4</t>
  </si>
  <si>
    <t xml:space="preserve">Стр050_Гр4</t>
  </si>
  <si>
    <t xml:space="preserve">f57</t>
  </si>
  <si>
    <t xml:space="preserve">стр72142_Гр6</t>
  </si>
  <si>
    <t xml:space="preserve">f22</t>
  </si>
  <si>
    <t xml:space="preserve">Стр050_Гр6</t>
  </si>
  <si>
    <t xml:space="preserve">Реализовано картофеля</t>
  </si>
  <si>
    <t xml:space="preserve">c108</t>
  </si>
  <si>
    <t xml:space="preserve">стр73142_Гр3</t>
  </si>
  <si>
    <t xml:space="preserve">Стр240_Гр3</t>
  </si>
  <si>
    <t xml:space="preserve">d108</t>
  </si>
  <si>
    <t xml:space="preserve">стр73142_Гр4</t>
  </si>
  <si>
    <t xml:space="preserve">Стр240_Гр4</t>
  </si>
  <si>
    <t xml:space="preserve">f108</t>
  </si>
  <si>
    <t xml:space="preserve">стр73142_Гр6</t>
  </si>
  <si>
    <t xml:space="preserve">Стр240_Гр6</t>
  </si>
  <si>
    <t xml:space="preserve">Площадь посева подсолнечника</t>
  </si>
  <si>
    <t xml:space="preserve">c53</t>
  </si>
  <si>
    <t xml:space="preserve">стр72133_Гр3</t>
  </si>
  <si>
    <t xml:space="preserve">c20</t>
  </si>
  <si>
    <t xml:space="preserve">Стр030_Гр3</t>
  </si>
  <si>
    <t xml:space="preserve">Произведено подсолнечника, цн</t>
  </si>
  <si>
    <t xml:space="preserve">d53</t>
  </si>
  <si>
    <t xml:space="preserve">стр72133_Гр4</t>
  </si>
  <si>
    <t xml:space="preserve">d20</t>
  </si>
  <si>
    <t xml:space="preserve">Стр030_Гр4</t>
  </si>
  <si>
    <t xml:space="preserve">f53</t>
  </si>
  <si>
    <t xml:space="preserve">стр72133_Гр6</t>
  </si>
  <si>
    <t xml:space="preserve">f20</t>
  </si>
  <si>
    <t xml:space="preserve">Стр030_Гр6</t>
  </si>
  <si>
    <t xml:space="preserve">Реализовано подсолнечника</t>
  </si>
  <si>
    <t xml:space="preserve">c104</t>
  </si>
  <si>
    <t xml:space="preserve">стр73133_Гр3</t>
  </si>
  <si>
    <t xml:space="preserve">c54</t>
  </si>
  <si>
    <t xml:space="preserve">Стр220_Гр3</t>
  </si>
  <si>
    <t xml:space="preserve">d104</t>
  </si>
  <si>
    <t xml:space="preserve">стр73133_Гр4</t>
  </si>
  <si>
    <t xml:space="preserve">d54</t>
  </si>
  <si>
    <t xml:space="preserve">Стр220_Гр4</t>
  </si>
  <si>
    <t xml:space="preserve">f104</t>
  </si>
  <si>
    <t xml:space="preserve">стр73133_Гр6</t>
  </si>
  <si>
    <t xml:space="preserve">f54</t>
  </si>
  <si>
    <t xml:space="preserve">Стр220_Гр6</t>
  </si>
  <si>
    <t xml:space="preserve">Площадь посева кукурузы</t>
  </si>
  <si>
    <t xml:space="preserve">c47</t>
  </si>
  <si>
    <t xml:space="preserve">стр72112_Гр3</t>
  </si>
  <si>
    <t xml:space="preserve">Произведено кукурузы, цн</t>
  </si>
  <si>
    <t xml:space="preserve">d47</t>
  </si>
  <si>
    <t xml:space="preserve">стр72112_Гр4</t>
  </si>
  <si>
    <t xml:space="preserve">Площадь посева рапса</t>
  </si>
  <si>
    <t xml:space="preserve">c52</t>
  </si>
  <si>
    <t xml:space="preserve">стр72132_Гр3</t>
  </si>
  <si>
    <t xml:space="preserve">Произведено рапса, цн</t>
  </si>
  <si>
    <t xml:space="preserve">d52</t>
  </si>
  <si>
    <t xml:space="preserve">стр72132_Гр4</t>
  </si>
  <si>
    <t xml:space="preserve">Себестоимость производства рапса, тыс. руб.</t>
  </si>
  <si>
    <t xml:space="preserve">f52</t>
  </si>
  <si>
    <t xml:space="preserve">стр72132_Гр6</t>
  </si>
  <si>
    <t xml:space="preserve">f19</t>
  </si>
  <si>
    <t xml:space="preserve">Стр021_Гр6</t>
  </si>
  <si>
    <t xml:space="preserve">Реализовано рапса</t>
  </si>
  <si>
    <t xml:space="preserve">c103</t>
  </si>
  <si>
    <t xml:space="preserve">стр73132_Гр3</t>
  </si>
  <si>
    <t xml:space="preserve">Стр211_Гр3</t>
  </si>
  <si>
    <t xml:space="preserve">Полная себестоимость рапса</t>
  </si>
  <si>
    <t xml:space="preserve">d103</t>
  </si>
  <si>
    <t xml:space="preserve">стр73132_Гр4</t>
  </si>
  <si>
    <t xml:space="preserve">Стр211_Гр4</t>
  </si>
  <si>
    <t xml:space="preserve">Выручка от реализации рапса</t>
  </si>
  <si>
    <t xml:space="preserve">f103</t>
  </si>
  <si>
    <t xml:space="preserve">стр73132_Гр6</t>
  </si>
  <si>
    <t xml:space="preserve">Стр211_Гр6</t>
  </si>
  <si>
    <t xml:space="preserve">Площадь посева зерна</t>
  </si>
  <si>
    <t xml:space="preserve">c45</t>
  </si>
  <si>
    <t xml:space="preserve">стр72110_Гр3</t>
  </si>
  <si>
    <t xml:space="preserve">c17</t>
  </si>
  <si>
    <t xml:space="preserve">Стр010_Гр3</t>
  </si>
  <si>
    <t xml:space="preserve">Произведено зерна, цн</t>
  </si>
  <si>
    <t xml:space="preserve">d45</t>
  </si>
  <si>
    <t xml:space="preserve">стр72110_Гр4</t>
  </si>
  <si>
    <t xml:space="preserve">d17</t>
  </si>
  <si>
    <t xml:space="preserve">Стр010_Гр4</t>
  </si>
  <si>
    <t xml:space="preserve">f45</t>
  </si>
  <si>
    <t xml:space="preserve">стр72110_Гр6</t>
  </si>
  <si>
    <t xml:space="preserve">f17</t>
  </si>
  <si>
    <t xml:space="preserve">Стр010_Гр6</t>
  </si>
  <si>
    <t xml:space="preserve">Реализовано зерна</t>
  </si>
  <si>
    <t xml:space="preserve">c95</t>
  </si>
  <si>
    <t xml:space="preserve">стр73110_Гр3</t>
  </si>
  <si>
    <t xml:space="preserve">c51</t>
  </si>
  <si>
    <t xml:space="preserve">Стр200_Гр3</t>
  </si>
  <si>
    <t xml:space="preserve">d95</t>
  </si>
  <si>
    <t xml:space="preserve">стр73110_Гр4</t>
  </si>
  <si>
    <t xml:space="preserve">d51</t>
  </si>
  <si>
    <t xml:space="preserve">Стр200_Гр4</t>
  </si>
  <si>
    <t xml:space="preserve">f95</t>
  </si>
  <si>
    <t xml:space="preserve">стр73110_Гр6</t>
  </si>
  <si>
    <t xml:space="preserve">f51</t>
  </si>
  <si>
    <t xml:space="preserve">Стр200_Гр6</t>
  </si>
  <si>
    <t xml:space="preserve">Выручка мяса овец</t>
  </si>
  <si>
    <t xml:space="preserve">f122</t>
  </si>
  <si>
    <t xml:space="preserve">стр73222_Гр6</t>
  </si>
  <si>
    <t xml:space="preserve">с33</t>
  </si>
  <si>
    <t xml:space="preserve">Стр121_Гр3</t>
  </si>
  <si>
    <t xml:space="preserve">не проверены колонки </t>
  </si>
  <si>
    <t xml:space="preserve">Себестоимость мяса овец</t>
  </si>
  <si>
    <t xml:space="preserve">d122</t>
  </si>
  <si>
    <t xml:space="preserve">стр73222_Гр4</t>
  </si>
  <si>
    <t xml:space="preserve">d33</t>
  </si>
  <si>
    <t xml:space="preserve">Стр121_Гр4</t>
  </si>
  <si>
    <t xml:space="preserve">на слово шмидке</t>
  </si>
  <si>
    <t xml:space="preserve">Выручка шерсти</t>
  </si>
  <si>
    <t xml:space="preserve">f127</t>
  </si>
  <si>
    <t xml:space="preserve">стр73240_Гр6</t>
  </si>
  <si>
    <t xml:space="preserve">f34</t>
  </si>
  <si>
    <t xml:space="preserve">Стр122_Гр6</t>
  </si>
  <si>
    <t xml:space="preserve">Себестоимость шерсти</t>
  </si>
  <si>
    <t xml:space="preserve">d127</t>
  </si>
  <si>
    <t xml:space="preserve">стр73240_Гр4</t>
  </si>
  <si>
    <t xml:space="preserve">d34</t>
  </si>
  <si>
    <t xml:space="preserve">Стр122_Гр4</t>
  </si>
  <si>
    <t xml:space="preserve">Поголовье овец</t>
  </si>
  <si>
    <t xml:space="preserve">c81</t>
  </si>
  <si>
    <t xml:space="preserve">стр72239_Гр3</t>
  </si>
  <si>
    <t xml:space="preserve">Стр303_Гр6</t>
  </si>
  <si>
    <t xml:space="preserve">Мясо</t>
  </si>
  <si>
    <t xml:space="preserve">d81</t>
  </si>
  <si>
    <t xml:space="preserve">стр72239_Гр4</t>
  </si>
  <si>
    <t xml:space="preserve">Стр303_Гр4</t>
  </si>
  <si>
    <t xml:space="preserve">стр72231_Гр6</t>
  </si>
  <si>
    <t xml:space="preserve">f71</t>
  </si>
  <si>
    <t xml:space="preserve">Стр320_Гр6</t>
  </si>
  <si>
    <t xml:space="preserve">Шерсть</t>
  </si>
  <si>
    <t xml:space="preserve">стр72231_Гр4</t>
  </si>
  <si>
    <t xml:space="preserve">d71</t>
  </si>
  <si>
    <t xml:space="preserve">Стр320_Гр4</t>
  </si>
  <si>
    <t xml:space="preserve">Зерновые и зернобобовые   Отчетный год</t>
  </si>
  <si>
    <t xml:space="preserve">Подсолнечника  Отчетный год</t>
  </si>
  <si>
    <t xml:space="preserve">с104</t>
  </si>
  <si>
    <t xml:space="preserve">Кукурузы Отчетный год</t>
  </si>
  <si>
    <t xml:space="preserve">с98</t>
  </si>
  <si>
    <t xml:space="preserve">стр73112_Гр3</t>
  </si>
  <si>
    <t xml:space="preserve">Стр210_Гр3</t>
  </si>
  <si>
    <t xml:space="preserve">Рапс Отчетный год</t>
  </si>
  <si>
    <t xml:space="preserve">с103</t>
  </si>
  <si>
    <t xml:space="preserve">Овощей открытого грунта Отчетный год</t>
  </si>
  <si>
    <t xml:space="preserve">с108</t>
  </si>
  <si>
    <t xml:space="preserve">Молока Отчетный год</t>
  </si>
  <si>
    <t xml:space="preserve">с119</t>
  </si>
  <si>
    <t xml:space="preserve">стр73212_Гр3</t>
  </si>
  <si>
    <t xml:space="preserve">Яйца, (тыс.шт) Отчетный год</t>
  </si>
  <si>
    <t xml:space="preserve">с126</t>
  </si>
  <si>
    <t xml:space="preserve">Шерсти, тн Отчетный год</t>
  </si>
  <si>
    <t xml:space="preserve">с127</t>
  </si>
  <si>
    <t xml:space="preserve">стр73240_Гр3</t>
  </si>
  <si>
    <t xml:space="preserve">c71</t>
  </si>
  <si>
    <t xml:space="preserve">Стр320_Гр3</t>
  </si>
  <si>
    <t xml:space="preserve">Переработка продукции животноводства Молоко</t>
  </si>
  <si>
    <t xml:space="preserve">Переработка продукции животноводства КРС</t>
  </si>
  <si>
    <t xml:space="preserve">с121</t>
  </si>
  <si>
    <t xml:space="preserve">Переработка продукции животноводства Свиньи</t>
  </si>
  <si>
    <t xml:space="preserve">с123</t>
  </si>
  <si>
    <t xml:space="preserve">Переработка продукции животноводства Овцы</t>
  </si>
  <si>
    <t xml:space="preserve">с122</t>
  </si>
  <si>
    <t xml:space="preserve">стр73222_Гр3</t>
  </si>
  <si>
    <t xml:space="preserve">Стр356_Гр3</t>
  </si>
  <si>
    <t xml:space="preserve">Переработка продукции животноводства Птица</t>
  </si>
  <si>
    <t xml:space="preserve">с124</t>
  </si>
  <si>
    <t xml:space="preserve">Производство продукции животноводства молоко</t>
  </si>
  <si>
    <t xml:space="preserve">Производство продукции животноводства крс</t>
  </si>
  <si>
    <t xml:space="preserve">Производство продукции животноводства свиньи</t>
  </si>
  <si>
    <t xml:space="preserve">Производство продукции животноводства овцы</t>
  </si>
  <si>
    <t xml:space="preserve">c33</t>
  </si>
  <si>
    <t xml:space="preserve">Производство продукции животноводства птица</t>
  </si>
  <si>
    <t xml:space="preserve">Выручка от реализации Текущий год (ожидаемая)</t>
  </si>
  <si>
    <t xml:space="preserve">Зерновые и зернобобовые Текущий год Площадь, га</t>
  </si>
  <si>
    <t xml:space="preserve">Подсолнечник Текущий год</t>
  </si>
  <si>
    <t xml:space="preserve">Картофель Текущий год</t>
  </si>
  <si>
    <t xml:space="preserve">Рапс Текущий год</t>
  </si>
  <si>
    <t xml:space="preserve">c19</t>
  </si>
  <si>
    <t xml:space="preserve">Стр021_Гр3</t>
  </si>
  <si>
    <t xml:space="preserve">Овощи открытого грунта Текущий год</t>
  </si>
  <si>
    <t xml:space="preserve">Кукуруза Текущий год</t>
  </si>
  <si>
    <t xml:space="preserve">c18</t>
  </si>
  <si>
    <t xml:space="preserve">Стр020_Гр3</t>
  </si>
  <si>
    <t xml:space="preserve">Коровы Текущий год</t>
  </si>
  <si>
    <t xml:space="preserve">КРС на откорме Текущий год</t>
  </si>
  <si>
    <t xml:space="preserve">Свиньи Текущий год</t>
  </si>
  <si>
    <t xml:space="preserve">Птицы, тыс. шт. Текущий год</t>
  </si>
  <si>
    <t xml:space="preserve">Птица на выращивании</t>
  </si>
  <si>
    <t xml:space="preserve">Птица на яйцо</t>
  </si>
  <si>
    <t xml:space="preserve">Овцы на выращивании</t>
  </si>
  <si>
    <t xml:space="preserve">стр72232_Гр3</t>
  </si>
  <si>
    <t xml:space="preserve">Овцы шерсть</t>
  </si>
  <si>
    <t xml:space="preserve">стр72231_Гр3</t>
  </si>
  <si>
    <t xml:space="preserve">c34</t>
  </si>
  <si>
    <t xml:space="preserve">Стр122_Гр3</t>
  </si>
  <si>
    <t xml:space="preserve">Произведено, тонн Зерновые и зернобобовые (в бункерном весе) Текущий год</t>
  </si>
  <si>
    <t xml:space="preserve">Произведено, тонн Подсолнечник (в бункерном весе) Текущий год</t>
  </si>
  <si>
    <t xml:space="preserve">Произведено, тонн Кукуруза Текущий год</t>
  </si>
  <si>
    <t xml:space="preserve">d18</t>
  </si>
  <si>
    <t xml:space="preserve">Стр020_Гр4</t>
  </si>
  <si>
    <t xml:space="preserve">Произведено, тонн Рапс Текущий год</t>
  </si>
  <si>
    <t xml:space="preserve">d19</t>
  </si>
  <si>
    <t xml:space="preserve">Стр021_Гр4</t>
  </si>
  <si>
    <t xml:space="preserve">Произведено, тонн Картофель Текущий год</t>
  </si>
  <si>
    <t xml:space="preserve">Произведено, тонн Овощи открытого грунта Текущий год</t>
  </si>
  <si>
    <t xml:space="preserve">Выращено (в живой массе), тонн КРС Текущий год</t>
  </si>
  <si>
    <t xml:space="preserve">Выращено (в живой массе), тонн Свиней Текущий год</t>
  </si>
  <si>
    <t xml:space="preserve">Выращено (в живой массе), тонн Овец Текущий год</t>
  </si>
  <si>
    <t xml:space="preserve">Выращено (в живой массе), тонн Птицы Текущий год</t>
  </si>
  <si>
    <t xml:space="preserve">Произведено, тонн Молока Текущий год</t>
  </si>
  <si>
    <t xml:space="preserve">Произведено, тонн Яйцо, (тыс. шт.) Текущий год</t>
  </si>
  <si>
    <t xml:space="preserve">7 апк</t>
  </si>
  <si>
    <t xml:space="preserve">8сх</t>
  </si>
  <si>
    <t xml:space="preserve">с81</t>
  </si>
  <si>
    <t xml:space="preserve">c268</t>
  </si>
  <si>
    <t xml:space="preserve">стр76223_Гр3</t>
  </si>
  <si>
    <t xml:space="preserve">c122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</si>
</sst>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Times New Roman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4.4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38.66"/>
    <col collapsed="false" customWidth="true" hidden="false" outlineLevel="0" max="5" min="4" style="0" width="8.67"/>
    <col collapsed="false" customWidth="true" hidden="false" outlineLevel="0" max="6" min="6" style="0" width="2.22"/>
    <col collapsed="false" customWidth="true" hidden="true" outlineLevel="0" max="7" min="7" style="0" width="6.88"/>
    <col collapsed="false" customWidth="true" hidden="false" outlineLevel="0" max="8" min="8" style="0" width="33.56"/>
    <col collapsed="false" customWidth="true" hidden="false" outlineLevel="0" max="9" min="9" style="0" width="9.33"/>
    <col collapsed="false" customWidth="true" hidden="false" outlineLevel="0" max="10" min="10" style="0" width="12.56"/>
    <col collapsed="false" customWidth="true" hidden="false" outlineLevel="0" max="11" min="11" style="0" width="13.66"/>
    <col collapsed="false" customWidth="true" hidden="false" outlineLevel="0" max="12" min="12" style="0" width="12.1"/>
    <col collapsed="false" customWidth="true" hidden="false" outlineLevel="0" max="14" min="13" style="0" width="12.56"/>
    <col collapsed="false" customWidth="true" hidden="false" outlineLevel="0" max="17" min="15" style="0" width="8.67"/>
    <col collapsed="false" customWidth="true" hidden="false" outlineLevel="0" max="18" min="18" style="0" width="27.56"/>
    <col collapsed="false" customWidth="true" hidden="false" outlineLevel="0" max="1025" min="19" style="0" width="8.67"/>
  </cols>
  <sheetData>
    <row r="1" customFormat="false" ht="48.6" hidden="false" customHeight="true" outlineLevel="0" collapsed="false">
      <c r="C1" s="1"/>
      <c r="D1" s="1"/>
      <c r="E1" s="1"/>
      <c r="F1" s="1"/>
      <c r="G1" s="1"/>
      <c r="H1" s="1"/>
      <c r="I1" s="2"/>
      <c r="J1" s="3" t="s">
        <v>0</v>
      </c>
      <c r="K1" s="3" t="s">
        <v>1</v>
      </c>
      <c r="L1" s="3" t="s">
        <v>2</v>
      </c>
      <c r="M1" s="3" t="n">
        <v>2016</v>
      </c>
      <c r="N1" s="0" t="n">
        <v>2017</v>
      </c>
    </row>
    <row r="2" customFormat="false" ht="14.4" hidden="false" customHeight="false" outlineLevel="0" collapsed="false">
      <c r="A2" s="4" t="n">
        <v>1</v>
      </c>
      <c r="B2" s="4" t="n">
        <v>8</v>
      </c>
      <c r="C2" s="4" t="s">
        <v>3</v>
      </c>
      <c r="D2" s="5"/>
      <c r="E2" s="6"/>
      <c r="F2" s="6"/>
      <c r="G2" s="6"/>
      <c r="H2" s="7"/>
      <c r="I2" s="8" t="s">
        <v>4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9</v>
      </c>
      <c r="O2" s="4" t="s">
        <v>10</v>
      </c>
    </row>
    <row r="3" customFormat="false" ht="14.4" hidden="false" customHeight="false" outlineLevel="0" collapsed="false">
      <c r="A3" s="4" t="n">
        <v>2</v>
      </c>
      <c r="B3" s="4" t="n">
        <v>8</v>
      </c>
      <c r="C3" s="4" t="s">
        <v>11</v>
      </c>
      <c r="D3" s="4"/>
      <c r="E3" s="4"/>
      <c r="F3" s="4"/>
      <c r="G3" s="4"/>
      <c r="H3" s="4"/>
      <c r="I3" s="8" t="s">
        <v>12</v>
      </c>
      <c r="J3" s="4" t="s">
        <v>13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18</v>
      </c>
    </row>
    <row r="4" customFormat="false" ht="14.4" hidden="false" customHeight="false" outlineLevel="0" collapsed="false">
      <c r="A4" s="4" t="n">
        <v>3</v>
      </c>
      <c r="B4" s="4"/>
      <c r="C4" s="4" t="s">
        <v>19</v>
      </c>
      <c r="D4" s="4"/>
      <c r="E4" s="4"/>
      <c r="F4" s="4"/>
      <c r="G4" s="4"/>
      <c r="H4" s="4"/>
      <c r="I4" s="8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</row>
    <row r="5" customFormat="false" ht="14.4" hidden="false" customHeight="false" outlineLevel="0" collapsed="false">
      <c r="A5" s="4" t="n">
        <v>4</v>
      </c>
      <c r="B5" s="4"/>
      <c r="C5" s="4" t="s">
        <v>27</v>
      </c>
      <c r="D5" s="4"/>
      <c r="E5" s="4"/>
      <c r="F5" s="4"/>
      <c r="G5" s="4"/>
      <c r="H5" s="4"/>
      <c r="I5" s="8" t="s">
        <v>28</v>
      </c>
      <c r="J5" s="4" t="s">
        <v>29</v>
      </c>
      <c r="K5" s="4" t="s">
        <v>30</v>
      </c>
      <c r="L5" s="4" t="s">
        <v>31</v>
      </c>
      <c r="M5" s="4" t="s">
        <v>32</v>
      </c>
      <c r="N5" s="4" t="s">
        <v>33</v>
      </c>
      <c r="O5" s="4" t="s">
        <v>34</v>
      </c>
    </row>
    <row r="6" customFormat="false" ht="14.4" hidden="false" customHeight="false" outlineLevel="0" collapsed="false">
      <c r="A6" s="4" t="n">
        <v>5</v>
      </c>
      <c r="B6" s="4"/>
      <c r="C6" s="4" t="s">
        <v>35</v>
      </c>
      <c r="D6" s="5"/>
      <c r="E6" s="6"/>
      <c r="F6" s="6"/>
      <c r="G6" s="6"/>
      <c r="H6" s="7"/>
      <c r="I6" s="8" t="s">
        <v>36</v>
      </c>
      <c r="J6" s="4" t="s">
        <v>37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</row>
    <row r="7" customFormat="false" ht="14.4" hidden="false" customHeight="false" outlineLevel="0" collapsed="false">
      <c r="A7" s="4" t="n">
        <v>6</v>
      </c>
      <c r="B7" s="4"/>
      <c r="C7" s="9" t="s">
        <v>43</v>
      </c>
      <c r="D7" s="9"/>
      <c r="E7" s="9"/>
      <c r="F7" s="9"/>
      <c r="G7" s="9"/>
      <c r="H7" s="9"/>
      <c r="I7" s="8" t="s">
        <v>44</v>
      </c>
      <c r="J7" s="4" t="s">
        <v>45</v>
      </c>
      <c r="K7" s="4" t="s">
        <v>46</v>
      </c>
      <c r="L7" s="4" t="s">
        <v>47</v>
      </c>
      <c r="M7" s="4" t="s">
        <v>48</v>
      </c>
      <c r="N7" s="4" t="s">
        <v>49</v>
      </c>
      <c r="O7" s="4" t="s">
        <v>50</v>
      </c>
    </row>
    <row r="8" customFormat="false" ht="14.4" hidden="false" customHeight="false" outlineLevel="0" collapsed="false">
      <c r="A8" s="4" t="n">
        <v>7</v>
      </c>
      <c r="B8" s="4"/>
      <c r="C8" s="4" t="s">
        <v>51</v>
      </c>
      <c r="D8" s="5"/>
      <c r="E8" s="6"/>
      <c r="F8" s="6"/>
      <c r="G8" s="6"/>
      <c r="H8" s="7"/>
      <c r="I8" s="8" t="s">
        <v>52</v>
      </c>
      <c r="J8" s="4" t="s">
        <v>53</v>
      </c>
      <c r="K8" s="4" t="s">
        <v>54</v>
      </c>
      <c r="L8" s="4" t="s">
        <v>55</v>
      </c>
      <c r="M8" s="10" t="s">
        <v>56</v>
      </c>
      <c r="N8" s="4" t="s">
        <v>57</v>
      </c>
      <c r="O8" s="4" t="s">
        <v>58</v>
      </c>
    </row>
    <row r="9" customFormat="false" ht="14.4" hidden="false" customHeight="false" outlineLevel="0" collapsed="false">
      <c r="A9" s="4" t="n">
        <v>9</v>
      </c>
      <c r="B9" s="4"/>
      <c r="C9" s="4" t="s">
        <v>59</v>
      </c>
      <c r="D9" s="4"/>
      <c r="E9" s="4"/>
      <c r="F9" s="4"/>
      <c r="G9" s="4"/>
      <c r="H9" s="4"/>
      <c r="I9" s="8" t="s">
        <v>60</v>
      </c>
      <c r="J9" s="4" t="s">
        <v>61</v>
      </c>
      <c r="K9" s="4" t="s">
        <v>62</v>
      </c>
      <c r="L9" s="4" t="s">
        <v>63</v>
      </c>
      <c r="M9" s="4" t="s">
        <v>64</v>
      </c>
      <c r="N9" s="4" t="s">
        <v>65</v>
      </c>
      <c r="O9" s="4" t="s">
        <v>66</v>
      </c>
    </row>
    <row r="10" customFormat="false" ht="14.4" hidden="false" customHeight="false" outlineLevel="0" collapsed="false">
      <c r="A10" s="0" t="n">
        <v>9</v>
      </c>
      <c r="C10" s="0" t="s">
        <v>67</v>
      </c>
      <c r="K10" s="4" t="s">
        <v>68</v>
      </c>
      <c r="N10" s="4" t="s">
        <v>69</v>
      </c>
      <c r="O10" s="4"/>
    </row>
    <row r="11" customFormat="false" ht="14.4" hidden="false" customHeight="false" outlineLevel="0" collapsed="false">
      <c r="A11" s="0" t="n">
        <v>9</v>
      </c>
      <c r="C11" s="0" t="s">
        <v>70</v>
      </c>
      <c r="K11" s="4" t="s">
        <v>71</v>
      </c>
      <c r="N11" s="4" t="s">
        <v>72</v>
      </c>
      <c r="O11" s="4"/>
    </row>
    <row r="12" customFormat="false" ht="14.4" hidden="false" customHeight="false" outlineLevel="0" collapsed="false">
      <c r="A12" s="4" t="n">
        <v>10</v>
      </c>
      <c r="B12" s="4"/>
      <c r="C12" s="4" t="s">
        <v>73</v>
      </c>
      <c r="D12" s="4"/>
      <c r="E12" s="4"/>
      <c r="F12" s="4"/>
      <c r="G12" s="4"/>
      <c r="H12" s="4"/>
      <c r="I12" s="8" t="s">
        <v>74</v>
      </c>
      <c r="J12" s="4" t="s">
        <v>75</v>
      </c>
      <c r="K12" s="4" t="s">
        <v>76</v>
      </c>
      <c r="L12" s="4" t="s">
        <v>77</v>
      </c>
      <c r="M12" s="4" t="s">
        <v>78</v>
      </c>
      <c r="N12" s="4" t="s">
        <v>79</v>
      </c>
      <c r="O12" s="4" t="s">
        <v>80</v>
      </c>
    </row>
    <row r="13" customFormat="false" ht="14.4" hidden="false" customHeight="false" outlineLevel="0" collapsed="false">
      <c r="A13" s="4" t="n">
        <v>11</v>
      </c>
      <c r="B13" s="4"/>
      <c r="C13" s="4" t="s">
        <v>81</v>
      </c>
      <c r="D13" s="4"/>
      <c r="E13" s="4"/>
      <c r="F13" s="4"/>
      <c r="G13" s="4"/>
      <c r="H13" s="4"/>
      <c r="I13" s="8" t="s">
        <v>82</v>
      </c>
      <c r="J13" s="4" t="s">
        <v>83</v>
      </c>
      <c r="K13" s="4" t="s">
        <v>84</v>
      </c>
      <c r="L13" s="4" t="s">
        <v>63</v>
      </c>
      <c r="M13" s="4" t="s">
        <v>64</v>
      </c>
      <c r="N13" s="4" t="s">
        <v>85</v>
      </c>
      <c r="O13" s="4"/>
      <c r="P13" s="0" t="s">
        <v>86</v>
      </c>
    </row>
    <row r="14" customFormat="false" ht="14.4" hidden="false" customHeight="false" outlineLevel="0" collapsed="false">
      <c r="A14" s="4" t="n">
        <v>12</v>
      </c>
      <c r="B14" s="4"/>
      <c r="C14" s="4" t="s">
        <v>87</v>
      </c>
      <c r="D14" s="4"/>
      <c r="E14" s="4"/>
      <c r="F14" s="4"/>
      <c r="G14" s="4"/>
      <c r="H14" s="4"/>
      <c r="I14" s="8" t="s">
        <v>88</v>
      </c>
      <c r="J14" s="4" t="s">
        <v>75</v>
      </c>
      <c r="K14" s="4" t="s">
        <v>76</v>
      </c>
      <c r="L14" s="4" t="s">
        <v>77</v>
      </c>
      <c r="M14" s="4" t="s">
        <v>78</v>
      </c>
      <c r="N14" s="4" t="s">
        <v>89</v>
      </c>
      <c r="O14" s="4"/>
      <c r="P14" s="0" t="s">
        <v>86</v>
      </c>
    </row>
    <row r="15" customFormat="false" ht="14.4" hidden="false" customHeight="false" outlineLevel="0" collapsed="false">
      <c r="A15" s="4" t="n">
        <v>17</v>
      </c>
      <c r="B15" s="4"/>
      <c r="C15" s="4" t="s">
        <v>90</v>
      </c>
      <c r="D15" s="4"/>
      <c r="E15" s="4"/>
      <c r="F15" s="4"/>
      <c r="G15" s="4"/>
      <c r="H15" s="4"/>
      <c r="I15" s="8" t="s">
        <v>91</v>
      </c>
      <c r="J15" s="4" t="s">
        <v>92</v>
      </c>
      <c r="K15" s="4" t="s">
        <v>93</v>
      </c>
      <c r="L15" s="4" t="s">
        <v>93</v>
      </c>
      <c r="M15" s="4" t="s">
        <v>94</v>
      </c>
      <c r="N15" s="4" t="s">
        <v>95</v>
      </c>
      <c r="O15" s="4" t="s">
        <v>95</v>
      </c>
    </row>
    <row r="16" customFormat="false" ht="14.4" hidden="false" customHeight="false" outlineLevel="0" collapsed="false">
      <c r="A16" s="4" t="n">
        <v>19</v>
      </c>
      <c r="B16" s="4"/>
      <c r="C16" s="4" t="s">
        <v>96</v>
      </c>
      <c r="D16" s="4"/>
      <c r="E16" s="4"/>
      <c r="F16" s="4"/>
      <c r="G16" s="4"/>
      <c r="H16" s="4"/>
      <c r="I16" s="8" t="s">
        <v>97</v>
      </c>
      <c r="J16" s="4" t="s">
        <v>98</v>
      </c>
      <c r="K16" s="4" t="s">
        <v>55</v>
      </c>
      <c r="L16" s="4" t="s">
        <v>38</v>
      </c>
      <c r="M16" s="4" t="s">
        <v>99</v>
      </c>
      <c r="N16" s="4" t="s">
        <v>58</v>
      </c>
      <c r="O16" s="4" t="s">
        <v>100</v>
      </c>
    </row>
    <row r="17" customFormat="false" ht="14.4" hidden="false" customHeight="false" outlineLevel="0" collapsed="false">
      <c r="A17" s="4" t="n">
        <v>20</v>
      </c>
      <c r="B17" s="4"/>
      <c r="C17" s="4" t="s">
        <v>101</v>
      </c>
      <c r="D17" s="4"/>
      <c r="E17" s="4"/>
      <c r="F17" s="4"/>
      <c r="G17" s="4"/>
      <c r="H17" s="4"/>
      <c r="I17" s="8" t="s">
        <v>102</v>
      </c>
      <c r="J17" s="4" t="s">
        <v>103</v>
      </c>
      <c r="K17" s="4" t="s">
        <v>104</v>
      </c>
      <c r="L17" s="4" t="s">
        <v>46</v>
      </c>
      <c r="M17" s="4" t="s">
        <v>105</v>
      </c>
      <c r="N17" s="4" t="s">
        <v>106</v>
      </c>
      <c r="O17" s="4" t="s">
        <v>107</v>
      </c>
    </row>
    <row r="18" customFormat="false" ht="14.4" hidden="false" customHeight="false" outlineLevel="0" collapsed="false">
      <c r="A18" s="4" t="n">
        <v>21</v>
      </c>
      <c r="B18" s="4"/>
      <c r="C18" s="4" t="s">
        <v>108</v>
      </c>
      <c r="D18" s="4"/>
      <c r="E18" s="4"/>
      <c r="F18" s="4"/>
      <c r="G18" s="4"/>
      <c r="H18" s="4"/>
      <c r="I18" s="4"/>
      <c r="J18" s="4" t="s">
        <v>109</v>
      </c>
      <c r="K18" s="4" t="s">
        <v>38</v>
      </c>
      <c r="L18" s="4" t="s">
        <v>39</v>
      </c>
      <c r="M18" s="4" t="s">
        <v>40</v>
      </c>
      <c r="N18" s="4" t="s">
        <v>110</v>
      </c>
      <c r="O18" s="4"/>
    </row>
    <row r="19" customFormat="false" ht="14.4" hidden="false" customHeight="false" outlineLevel="0" collapsed="false">
      <c r="A19" s="4" t="n">
        <v>23</v>
      </c>
      <c r="B19" s="4"/>
      <c r="C19" s="4" t="s">
        <v>111</v>
      </c>
      <c r="D19" s="4"/>
      <c r="E19" s="4"/>
      <c r="F19" s="4"/>
      <c r="G19" s="4"/>
      <c r="H19" s="4"/>
      <c r="I19" s="8" t="s">
        <v>112</v>
      </c>
      <c r="J19" s="4" t="s">
        <v>113</v>
      </c>
      <c r="K19" s="4" t="s">
        <v>114</v>
      </c>
      <c r="L19" s="4" t="s">
        <v>115</v>
      </c>
      <c r="M19" s="4" t="s">
        <v>116</v>
      </c>
      <c r="N19" s="4" t="s">
        <v>117</v>
      </c>
      <c r="O19" s="4" t="s">
        <v>118</v>
      </c>
    </row>
    <row r="20" customFormat="false" ht="14.4" hidden="false" customHeight="false" outlineLevel="0" collapsed="false">
      <c r="A20" s="0" t="n">
        <v>24</v>
      </c>
      <c r="C20" s="0" t="s">
        <v>119</v>
      </c>
      <c r="K20" s="4" t="s">
        <v>120</v>
      </c>
      <c r="L20" s="0" t="s">
        <v>121</v>
      </c>
      <c r="M20" s="4" t="s">
        <v>120</v>
      </c>
      <c r="N20" s="4" t="s">
        <v>122</v>
      </c>
      <c r="O20" s="4" t="s">
        <v>123</v>
      </c>
    </row>
    <row r="21" customFormat="false" ht="14.4" hidden="false" customHeight="false" outlineLevel="0" collapsed="false">
      <c r="A21" s="0" t="n">
        <v>24</v>
      </c>
      <c r="C21" s="0" t="s">
        <v>124</v>
      </c>
      <c r="K21" s="4" t="s">
        <v>114</v>
      </c>
      <c r="L21" s="0" t="s">
        <v>115</v>
      </c>
      <c r="M21" s="4" t="s">
        <v>114</v>
      </c>
      <c r="N21" s="4" t="s">
        <v>118</v>
      </c>
      <c r="O21" s="4" t="s">
        <v>117</v>
      </c>
    </row>
    <row r="22" customFormat="false" ht="14.4" hidden="false" customHeight="false" outlineLevel="0" collapsed="false">
      <c r="A22" s="0" t="n">
        <v>24</v>
      </c>
      <c r="C22" s="0" t="s">
        <v>125</v>
      </c>
      <c r="K22" s="4" t="s">
        <v>126</v>
      </c>
      <c r="L22" s="0" t="s">
        <v>126</v>
      </c>
      <c r="M22" s="4" t="s">
        <v>126</v>
      </c>
      <c r="N22" s="4" t="s">
        <v>127</v>
      </c>
      <c r="O22" s="4" t="s">
        <v>127</v>
      </c>
    </row>
    <row r="23" customFormat="false" ht="14.4" hidden="false" customHeight="false" outlineLevel="0" collapsed="false">
      <c r="A23" s="4" t="n">
        <v>24</v>
      </c>
      <c r="B23" s="4"/>
      <c r="C23" s="4" t="s">
        <v>128</v>
      </c>
      <c r="D23" s="4"/>
      <c r="E23" s="4"/>
      <c r="F23" s="4"/>
      <c r="G23" s="4"/>
      <c r="H23" s="4"/>
      <c r="I23" s="8" t="s">
        <v>129</v>
      </c>
      <c r="J23" s="4" t="s">
        <v>130</v>
      </c>
      <c r="K23" s="4" t="s">
        <v>115</v>
      </c>
      <c r="L23" s="4" t="s">
        <v>131</v>
      </c>
      <c r="M23" s="4" t="s">
        <v>132</v>
      </c>
      <c r="N23" s="4" t="s">
        <v>118</v>
      </c>
      <c r="O23" s="4" t="s">
        <v>133</v>
      </c>
    </row>
    <row r="24" customFormat="false" ht="14.4" hidden="false" customHeight="false" outlineLevel="0" collapsed="false">
      <c r="A24" s="4" t="n">
        <v>25</v>
      </c>
      <c r="B24" s="4"/>
      <c r="C24" s="4" t="s">
        <v>134</v>
      </c>
      <c r="D24" s="4"/>
      <c r="E24" s="4"/>
      <c r="F24" s="4"/>
      <c r="G24" s="4"/>
      <c r="H24" s="4"/>
      <c r="I24" s="8" t="s">
        <v>135</v>
      </c>
      <c r="J24" s="4" t="s">
        <v>136</v>
      </c>
      <c r="K24" s="4" t="s">
        <v>131</v>
      </c>
      <c r="L24" s="4" t="s">
        <v>126</v>
      </c>
      <c r="M24" s="4" t="s">
        <v>137</v>
      </c>
      <c r="N24" s="4" t="s">
        <v>133</v>
      </c>
      <c r="O24" s="4" t="s">
        <v>127</v>
      </c>
    </row>
    <row r="25" customFormat="false" ht="14.4" hidden="false" customHeight="false" outlineLevel="0" collapsed="false">
      <c r="A25" s="4" t="n">
        <v>26</v>
      </c>
      <c r="B25" s="4"/>
      <c r="C25" s="4" t="s">
        <v>138</v>
      </c>
      <c r="D25" s="4"/>
      <c r="E25" s="4"/>
      <c r="F25" s="4"/>
      <c r="G25" s="4"/>
      <c r="H25" s="4"/>
      <c r="I25" s="8" t="s">
        <v>139</v>
      </c>
      <c r="J25" s="4" t="s">
        <v>140</v>
      </c>
      <c r="K25" s="4" t="s">
        <v>126</v>
      </c>
      <c r="L25" s="4" t="s">
        <v>76</v>
      </c>
      <c r="M25" s="4" t="s">
        <v>141</v>
      </c>
      <c r="N25" s="4" t="s">
        <v>127</v>
      </c>
      <c r="O25" s="4" t="s">
        <v>142</v>
      </c>
    </row>
    <row r="26" customFormat="false" ht="14.4" hidden="false" customHeight="false" outlineLevel="0" collapsed="false">
      <c r="M26" s="4"/>
      <c r="N26" s="4"/>
    </row>
    <row r="27" customFormat="false" ht="14.4" hidden="false" customHeight="false" outlineLevel="0" collapsed="false">
      <c r="M27" s="4"/>
      <c r="N27" s="4"/>
    </row>
    <row r="31" customFormat="false" ht="14.4" hidden="false" customHeight="false" outlineLevel="0" collapsed="false">
      <c r="M31" s="4"/>
      <c r="N31" s="4"/>
    </row>
  </sheetData>
  <mergeCells count="2">
    <mergeCell ref="C1:H1"/>
    <mergeCell ref="C7:H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D121" activeCellId="0" sqref="D121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7.22"/>
    <col collapsed="false" customWidth="true" hidden="false" outlineLevel="0" max="3" min="3" style="0" width="8.89"/>
    <col collapsed="false" customWidth="true" hidden="false" outlineLevel="0" max="4" min="4" style="0" width="17.78"/>
    <col collapsed="false" customWidth="true" hidden="false" outlineLevel="0" max="5" min="5" style="0" width="8.89"/>
    <col collapsed="false" customWidth="true" hidden="false" outlineLevel="0" max="6" min="6" style="0" width="16.11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0" t="s">
        <v>143</v>
      </c>
      <c r="D1" s="0" t="s">
        <v>144</v>
      </c>
      <c r="F1" s="0" t="s">
        <v>145</v>
      </c>
    </row>
    <row r="2" customFormat="false" ht="14.4" hidden="false" customHeight="false" outlineLevel="0" collapsed="false">
      <c r="A2" s="0" t="n">
        <v>1</v>
      </c>
      <c r="B2" s="0" t="s">
        <v>146</v>
      </c>
      <c r="C2" s="0" t="s">
        <v>147</v>
      </c>
      <c r="D2" s="0" t="s">
        <v>148</v>
      </c>
      <c r="E2" s="0" t="s">
        <v>149</v>
      </c>
      <c r="F2" s="0" t="s">
        <v>150</v>
      </c>
    </row>
    <row r="3" customFormat="false" ht="14.4" hidden="false" customHeight="false" outlineLevel="0" collapsed="false">
      <c r="A3" s="0" t="n">
        <v>1</v>
      </c>
      <c r="B3" s="0" t="s">
        <v>151</v>
      </c>
      <c r="C3" s="0" t="s">
        <v>152</v>
      </c>
      <c r="D3" s="0" t="s">
        <v>153</v>
      </c>
      <c r="E3" s="0" t="s">
        <v>154</v>
      </c>
      <c r="F3" s="0" t="s">
        <v>155</v>
      </c>
    </row>
    <row r="5" customFormat="false" ht="14.4" hidden="false" customHeight="false" outlineLevel="0" collapsed="false">
      <c r="A5" s="0" t="n">
        <v>2</v>
      </c>
      <c r="B5" s="0" t="s">
        <v>156</v>
      </c>
      <c r="C5" s="0" t="s">
        <v>157</v>
      </c>
      <c r="D5" s="0" t="s">
        <v>158</v>
      </c>
      <c r="E5" s="0" t="s">
        <v>159</v>
      </c>
      <c r="F5" s="0" t="s">
        <v>160</v>
      </c>
    </row>
    <row r="6" customFormat="false" ht="14.4" hidden="false" customHeight="false" outlineLevel="0" collapsed="false">
      <c r="A6" s="0" t="n">
        <v>2</v>
      </c>
      <c r="B6" s="0" t="s">
        <v>161</v>
      </c>
      <c r="C6" s="0" t="s">
        <v>162</v>
      </c>
      <c r="D6" s="0" t="s">
        <v>163</v>
      </c>
      <c r="E6" s="0" t="s">
        <v>164</v>
      </c>
      <c r="F6" s="0" t="s">
        <v>165</v>
      </c>
    </row>
    <row r="7" customFormat="false" ht="14.4" hidden="false" customHeight="false" outlineLevel="0" collapsed="false">
      <c r="A7" s="0" t="n">
        <v>2</v>
      </c>
      <c r="B7" s="0" t="s">
        <v>166</v>
      </c>
      <c r="C7" s="0" t="s">
        <v>167</v>
      </c>
      <c r="D7" s="0" t="s">
        <v>168</v>
      </c>
      <c r="E7" s="0" t="s">
        <v>169</v>
      </c>
      <c r="F7" s="0" t="s">
        <v>170</v>
      </c>
    </row>
    <row r="8" customFormat="false" ht="14.4" hidden="false" customHeight="false" outlineLevel="0" collapsed="false">
      <c r="A8" s="0" t="n">
        <v>2</v>
      </c>
      <c r="B8" s="0" t="s">
        <v>171</v>
      </c>
      <c r="C8" s="0" t="s">
        <v>172</v>
      </c>
      <c r="D8" s="0" t="s">
        <v>173</v>
      </c>
      <c r="E8" s="0" t="s">
        <v>174</v>
      </c>
      <c r="F8" s="0" t="s">
        <v>175</v>
      </c>
    </row>
    <row r="10" customFormat="false" ht="14.4" hidden="false" customHeight="false" outlineLevel="0" collapsed="false">
      <c r="A10" s="0" t="n">
        <v>3</v>
      </c>
      <c r="B10" s="0" t="s">
        <v>176</v>
      </c>
      <c r="C10" s="0" t="s">
        <v>177</v>
      </c>
      <c r="D10" s="0" t="s">
        <v>178</v>
      </c>
      <c r="E10" s="0" t="s">
        <v>179</v>
      </c>
      <c r="F10" s="0" t="s">
        <v>180</v>
      </c>
    </row>
    <row r="11" customFormat="false" ht="14.4" hidden="false" customHeight="false" outlineLevel="0" collapsed="false">
      <c r="A11" s="0" t="n">
        <v>3</v>
      </c>
      <c r="B11" s="0" t="s">
        <v>181</v>
      </c>
      <c r="C11" s="0" t="s">
        <v>152</v>
      </c>
      <c r="D11" s="0" t="s">
        <v>153</v>
      </c>
      <c r="E11" s="0" t="s">
        <v>154</v>
      </c>
      <c r="F11" s="0" t="s">
        <v>155</v>
      </c>
    </row>
    <row r="13" customFormat="false" ht="14.4" hidden="false" customHeight="false" outlineLevel="0" collapsed="false">
      <c r="A13" s="0" t="n">
        <v>4</v>
      </c>
      <c r="B13" s="0" t="s">
        <v>182</v>
      </c>
      <c r="C13" s="0" t="s">
        <v>157</v>
      </c>
      <c r="D13" s="0" t="s">
        <v>158</v>
      </c>
      <c r="E13" s="0" t="s">
        <v>183</v>
      </c>
      <c r="F13" s="0" t="s">
        <v>184</v>
      </c>
    </row>
    <row r="14" customFormat="false" ht="14.4" hidden="false" customHeight="false" outlineLevel="0" collapsed="false">
      <c r="A14" s="0" t="n">
        <v>4</v>
      </c>
      <c r="B14" s="0" t="s">
        <v>185</v>
      </c>
      <c r="C14" s="0" t="s">
        <v>162</v>
      </c>
      <c r="D14" s="0" t="s">
        <v>163</v>
      </c>
      <c r="E14" s="0" t="s">
        <v>186</v>
      </c>
      <c r="F14" s="0" t="s">
        <v>175</v>
      </c>
    </row>
    <row r="16" customFormat="false" ht="14.4" hidden="false" customHeight="false" outlineLevel="0" collapsed="false">
      <c r="A16" s="0" t="n">
        <v>5</v>
      </c>
      <c r="B16" s="0" t="s">
        <v>187</v>
      </c>
      <c r="C16" s="0" t="s">
        <v>188</v>
      </c>
      <c r="D16" s="0" t="s">
        <v>189</v>
      </c>
      <c r="E16" s="0" t="s">
        <v>190</v>
      </c>
      <c r="F16" s="0" t="s">
        <v>191</v>
      </c>
    </row>
    <row r="17" customFormat="false" ht="14.4" hidden="false" customHeight="false" outlineLevel="0" collapsed="false">
      <c r="A17" s="0" t="n">
        <v>5</v>
      </c>
      <c r="B17" s="11" t="s">
        <v>192</v>
      </c>
      <c r="C17" s="0" t="s">
        <v>193</v>
      </c>
    </row>
    <row r="18" customFormat="false" ht="14.4" hidden="false" customHeight="false" outlineLevel="0" collapsed="false">
      <c r="A18" s="0" t="n">
        <v>5</v>
      </c>
      <c r="B18" s="11" t="s">
        <v>194</v>
      </c>
      <c r="C18" s="0" t="s">
        <v>193</v>
      </c>
    </row>
    <row r="20" customFormat="false" ht="14.4" hidden="false" customHeight="false" outlineLevel="0" collapsed="false">
      <c r="A20" s="0" t="n">
        <v>6</v>
      </c>
      <c r="B20" s="0" t="s">
        <v>195</v>
      </c>
      <c r="C20" s="0" t="s">
        <v>147</v>
      </c>
      <c r="D20" s="0" t="s">
        <v>148</v>
      </c>
      <c r="E20" s="0" t="s">
        <v>149</v>
      </c>
      <c r="F20" s="0" t="s">
        <v>150</v>
      </c>
      <c r="G20" s="0" t="s">
        <v>196</v>
      </c>
      <c r="H20" s="0" t="s">
        <v>110</v>
      </c>
      <c r="I20" s="0" t="n">
        <v>1</v>
      </c>
    </row>
    <row r="21" customFormat="false" ht="14.4" hidden="false" customHeight="false" outlineLevel="0" collapsed="false">
      <c r="A21" s="0" t="n">
        <v>6</v>
      </c>
      <c r="B21" s="11" t="s">
        <v>197</v>
      </c>
      <c r="C21" s="0" t="s">
        <v>193</v>
      </c>
      <c r="E21" s="0" t="s">
        <v>198</v>
      </c>
      <c r="F21" s="0" t="s">
        <v>199</v>
      </c>
    </row>
    <row r="22" s="11" customFormat="true" ht="14.4" hidden="false" customHeight="false" outlineLevel="0" collapsed="false">
      <c r="A22" s="11" t="n">
        <v>6</v>
      </c>
      <c r="B22" s="11" t="s">
        <v>200</v>
      </c>
      <c r="C22" s="11" t="s">
        <v>193</v>
      </c>
      <c r="E22" s="11" t="s">
        <v>201</v>
      </c>
      <c r="F22" s="11" t="s">
        <v>202</v>
      </c>
    </row>
    <row r="24" customFormat="false" ht="14.4" hidden="false" customHeight="false" outlineLevel="0" collapsed="false">
      <c r="A24" s="0" t="n">
        <v>9</v>
      </c>
      <c r="B24" s="0" t="s">
        <v>203</v>
      </c>
      <c r="C24" s="0" t="s">
        <v>177</v>
      </c>
      <c r="D24" s="0" t="s">
        <v>178</v>
      </c>
      <c r="E24" s="0" t="s">
        <v>179</v>
      </c>
      <c r="F24" s="0" t="s">
        <v>180</v>
      </c>
      <c r="G24" s="0" t="s">
        <v>196</v>
      </c>
      <c r="I24" s="0" t="n">
        <v>2</v>
      </c>
    </row>
    <row r="25" customFormat="false" ht="14.4" hidden="false" customHeight="false" outlineLevel="0" collapsed="false">
      <c r="A25" s="0" t="n">
        <v>9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</row>
    <row r="26" customFormat="false" ht="14.4" hidden="false" customHeight="false" outlineLevel="0" collapsed="false">
      <c r="A26" s="0" t="n">
        <v>9</v>
      </c>
      <c r="B26" s="0" t="s">
        <v>209</v>
      </c>
      <c r="C26" s="0" t="s">
        <v>210</v>
      </c>
      <c r="D26" s="0" t="s">
        <v>211</v>
      </c>
      <c r="E26" s="0" t="s">
        <v>210</v>
      </c>
      <c r="F26" s="0" t="s">
        <v>212</v>
      </c>
    </row>
    <row r="28" customFormat="false" ht="14.4" hidden="false" customHeight="false" outlineLevel="0" collapsed="false">
      <c r="A28" s="0" t="n">
        <v>10</v>
      </c>
      <c r="B28" s="0" t="s">
        <v>213</v>
      </c>
      <c r="C28" s="0" t="s">
        <v>214</v>
      </c>
      <c r="D28" s="0" t="s">
        <v>215</v>
      </c>
      <c r="E28" s="0" t="s">
        <v>216</v>
      </c>
      <c r="F28" s="0" t="s">
        <v>217</v>
      </c>
    </row>
    <row r="29" customFormat="false" ht="14.4" hidden="false" customHeight="false" outlineLevel="0" collapsed="false">
      <c r="A29" s="0" t="n">
        <v>10</v>
      </c>
      <c r="B29" s="0" t="s">
        <v>218</v>
      </c>
      <c r="C29" s="0" t="s">
        <v>219</v>
      </c>
      <c r="D29" s="0" t="s">
        <v>220</v>
      </c>
      <c r="E29" s="0" t="s">
        <v>221</v>
      </c>
      <c r="F29" s="0" t="s">
        <v>222</v>
      </c>
    </row>
    <row r="31" customFormat="false" ht="14.4" hidden="false" customHeight="false" outlineLevel="0" collapsed="false">
      <c r="A31" s="0" t="n">
        <v>11</v>
      </c>
      <c r="B31" s="0" t="s">
        <v>223</v>
      </c>
      <c r="C31" s="0" t="s">
        <v>224</v>
      </c>
      <c r="D31" s="0" t="s">
        <v>225</v>
      </c>
      <c r="E31" s="0" t="s">
        <v>226</v>
      </c>
      <c r="F31" s="0" t="s">
        <v>227</v>
      </c>
    </row>
    <row r="32" customFormat="false" ht="14.4" hidden="false" customHeight="false" outlineLevel="0" collapsed="false">
      <c r="A32" s="0" t="n">
        <v>11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</row>
    <row r="33" customFormat="false" ht="14.4" hidden="false" customHeight="false" outlineLevel="0" collapsed="false">
      <c r="A33" s="0" t="n">
        <v>11</v>
      </c>
      <c r="B33" s="0" t="s">
        <v>233</v>
      </c>
      <c r="C33" s="0" t="s">
        <v>234</v>
      </c>
      <c r="D33" s="0" t="s">
        <v>235</v>
      </c>
      <c r="E33" s="0" t="s">
        <v>236</v>
      </c>
      <c r="F33" s="0" t="s">
        <v>237</v>
      </c>
    </row>
    <row r="34" customFormat="false" ht="14.4" hidden="false" customHeight="false" outlineLevel="0" collapsed="false">
      <c r="A34" s="0" t="n">
        <v>11</v>
      </c>
      <c r="B34" s="0" t="s">
        <v>238</v>
      </c>
      <c r="C34" s="0" t="s">
        <v>239</v>
      </c>
      <c r="D34" s="0" t="s">
        <v>240</v>
      </c>
      <c r="E34" s="0" t="s">
        <v>241</v>
      </c>
      <c r="F34" s="0" t="s">
        <v>242</v>
      </c>
    </row>
    <row r="35" customFormat="false" ht="14.4" hidden="false" customHeight="false" outlineLevel="0" collapsed="false">
      <c r="A35" s="0" t="n">
        <v>11</v>
      </c>
      <c r="B35" s="0" t="s">
        <v>243</v>
      </c>
      <c r="C35" s="0" t="s">
        <v>244</v>
      </c>
      <c r="D35" s="0" t="s">
        <v>245</v>
      </c>
      <c r="E35" s="0" t="s">
        <v>246</v>
      </c>
      <c r="F35" s="0" t="s">
        <v>247</v>
      </c>
    </row>
    <row r="36" customFormat="false" ht="14.4" hidden="false" customHeight="false" outlineLevel="0" collapsed="false">
      <c r="A36" s="0" t="n">
        <v>11</v>
      </c>
      <c r="B36" s="0" t="s">
        <v>248</v>
      </c>
      <c r="C36" s="0" t="s">
        <v>249</v>
      </c>
      <c r="D36" s="0" t="s">
        <v>250</v>
      </c>
      <c r="E36" s="0" t="s">
        <v>251</v>
      </c>
      <c r="F36" s="0" t="s">
        <v>252</v>
      </c>
    </row>
    <row r="38" customFormat="false" ht="14.4" hidden="false" customHeight="false" outlineLevel="0" collapsed="false">
      <c r="A38" s="0" t="n">
        <v>12</v>
      </c>
      <c r="B38" s="0" t="s">
        <v>223</v>
      </c>
      <c r="C38" s="0" t="s">
        <v>253</v>
      </c>
      <c r="D38" s="0" t="s">
        <v>254</v>
      </c>
      <c r="E38" s="0" t="s">
        <v>255</v>
      </c>
      <c r="F38" s="0" t="s">
        <v>256</v>
      </c>
    </row>
    <row r="39" customFormat="false" ht="14.4" hidden="false" customHeight="false" outlineLevel="0" collapsed="false">
      <c r="A39" s="0" t="n">
        <v>12</v>
      </c>
      <c r="B39" s="0" t="s">
        <v>257</v>
      </c>
      <c r="C39" s="0" t="s">
        <v>258</v>
      </c>
      <c r="D39" s="0" t="s">
        <v>259</v>
      </c>
      <c r="E39" s="0" t="s">
        <v>260</v>
      </c>
      <c r="F39" s="0" t="s">
        <v>261</v>
      </c>
    </row>
    <row r="40" customFormat="false" ht="14.4" hidden="false" customHeight="false" outlineLevel="0" collapsed="false">
      <c r="A40" s="0" t="n">
        <v>12</v>
      </c>
      <c r="B40" s="0" t="s">
        <v>233</v>
      </c>
      <c r="C40" s="0" t="s">
        <v>262</v>
      </c>
      <c r="D40" s="0" t="s">
        <v>263</v>
      </c>
      <c r="E40" s="0" t="s">
        <v>264</v>
      </c>
      <c r="F40" s="0" t="s">
        <v>265</v>
      </c>
    </row>
    <row r="41" customFormat="false" ht="14.4" hidden="false" customHeight="false" outlineLevel="0" collapsed="false">
      <c r="A41" s="0" t="n">
        <v>12</v>
      </c>
      <c r="B41" s="0" t="s">
        <v>266</v>
      </c>
      <c r="C41" s="0" t="s">
        <v>267</v>
      </c>
      <c r="D41" s="0" t="s">
        <v>268</v>
      </c>
      <c r="E41" s="0" t="s">
        <v>269</v>
      </c>
      <c r="F41" s="0" t="s">
        <v>270</v>
      </c>
    </row>
    <row r="42" customFormat="false" ht="14.4" hidden="false" customHeight="false" outlineLevel="0" collapsed="false">
      <c r="A42" s="0" t="n">
        <v>12</v>
      </c>
      <c r="B42" s="0" t="s">
        <v>271</v>
      </c>
      <c r="C42" s="0" t="s">
        <v>272</v>
      </c>
      <c r="D42" s="0" t="s">
        <v>273</v>
      </c>
      <c r="E42" s="0" t="s">
        <v>274</v>
      </c>
      <c r="F42" s="0" t="s">
        <v>275</v>
      </c>
    </row>
    <row r="43" customFormat="false" ht="14.4" hidden="false" customHeight="false" outlineLevel="0" collapsed="false">
      <c r="A43" s="0" t="n">
        <v>12</v>
      </c>
      <c r="B43" s="0" t="s">
        <v>276</v>
      </c>
      <c r="C43" s="0" t="s">
        <v>277</v>
      </c>
      <c r="D43" s="0" t="s">
        <v>278</v>
      </c>
      <c r="E43" s="0" t="s">
        <v>279</v>
      </c>
      <c r="F43" s="0" t="s">
        <v>280</v>
      </c>
    </row>
    <row r="44" customFormat="false" ht="14.4" hidden="false" customHeight="false" outlineLevel="0" collapsed="false">
      <c r="A44" s="0" t="n">
        <v>12</v>
      </c>
      <c r="B44" s="0" t="s">
        <v>281</v>
      </c>
      <c r="C44" s="0" t="s">
        <v>282</v>
      </c>
      <c r="D44" s="0" t="s">
        <v>283</v>
      </c>
      <c r="E44" s="0" t="s">
        <v>284</v>
      </c>
      <c r="F44" s="0" t="s">
        <v>285</v>
      </c>
    </row>
    <row r="45" customFormat="false" ht="14.4" hidden="false" customHeight="false" outlineLevel="0" collapsed="false">
      <c r="A45" s="0" t="n">
        <v>12</v>
      </c>
      <c r="B45" s="0" t="s">
        <v>271</v>
      </c>
      <c r="C45" s="0" t="s">
        <v>286</v>
      </c>
      <c r="D45" s="0" t="s">
        <v>287</v>
      </c>
      <c r="E45" s="0" t="s">
        <v>288</v>
      </c>
      <c r="F45" s="0" t="s">
        <v>289</v>
      </c>
    </row>
    <row r="46" customFormat="false" ht="14.4" hidden="false" customHeight="false" outlineLevel="0" collapsed="false">
      <c r="A46" s="0" t="n">
        <v>12</v>
      </c>
      <c r="B46" s="0" t="s">
        <v>276</v>
      </c>
      <c r="C46" s="0" t="s">
        <v>290</v>
      </c>
      <c r="D46" s="0" t="s">
        <v>291</v>
      </c>
      <c r="E46" s="0" t="s">
        <v>292</v>
      </c>
      <c r="F46" s="0" t="s">
        <v>293</v>
      </c>
    </row>
    <row r="48" customFormat="false" ht="14.4" hidden="false" customHeight="false" outlineLevel="0" collapsed="false">
      <c r="A48" s="0" t="n">
        <v>13</v>
      </c>
      <c r="B48" s="0" t="s">
        <v>294</v>
      </c>
      <c r="C48" s="0" t="s">
        <v>295</v>
      </c>
      <c r="D48" s="0" t="s">
        <v>296</v>
      </c>
      <c r="E48" s="0" t="s">
        <v>297</v>
      </c>
      <c r="F48" s="0" t="s">
        <v>298</v>
      </c>
    </row>
    <row r="49" customFormat="false" ht="14.4" hidden="false" customHeight="false" outlineLevel="0" collapsed="false">
      <c r="A49" s="0" t="n">
        <v>13</v>
      </c>
      <c r="B49" s="0" t="s">
        <v>299</v>
      </c>
      <c r="C49" s="0" t="s">
        <v>300</v>
      </c>
      <c r="D49" s="0" t="s">
        <v>301</v>
      </c>
      <c r="E49" s="0" t="s">
        <v>302</v>
      </c>
      <c r="F49" s="0" t="s">
        <v>303</v>
      </c>
    </row>
    <row r="50" customFormat="false" ht="14.4" hidden="false" customHeight="false" outlineLevel="0" collapsed="false">
      <c r="A50" s="0" t="n">
        <v>13</v>
      </c>
      <c r="B50" s="0" t="s">
        <v>233</v>
      </c>
      <c r="C50" s="0" t="s">
        <v>304</v>
      </c>
      <c r="D50" s="0" t="s">
        <v>305</v>
      </c>
      <c r="E50" s="0" t="s">
        <v>306</v>
      </c>
      <c r="F50" s="0" t="s">
        <v>307</v>
      </c>
    </row>
    <row r="51" customFormat="false" ht="14.4" hidden="false" customHeight="false" outlineLevel="0" collapsed="false">
      <c r="A51" s="0" t="n">
        <v>13</v>
      </c>
      <c r="B51" s="0" t="s">
        <v>308</v>
      </c>
      <c r="C51" s="0" t="s">
        <v>309</v>
      </c>
      <c r="D51" s="0" t="s">
        <v>310</v>
      </c>
      <c r="E51" s="0" t="s">
        <v>311</v>
      </c>
      <c r="F51" s="0" t="s">
        <v>312</v>
      </c>
    </row>
    <row r="52" customFormat="false" ht="14.4" hidden="false" customHeight="false" outlineLevel="0" collapsed="false">
      <c r="A52" s="0" t="n">
        <v>13</v>
      </c>
      <c r="B52" s="0" t="s">
        <v>271</v>
      </c>
      <c r="C52" s="0" t="s">
        <v>313</v>
      </c>
      <c r="D52" s="0" t="s">
        <v>314</v>
      </c>
      <c r="E52" s="0" t="s">
        <v>315</v>
      </c>
      <c r="F52" s="0" t="s">
        <v>316</v>
      </c>
    </row>
    <row r="53" customFormat="false" ht="14.4" hidden="false" customHeight="false" outlineLevel="0" collapsed="false">
      <c r="A53" s="0" t="n">
        <v>13</v>
      </c>
      <c r="B53" s="0" t="s">
        <v>276</v>
      </c>
      <c r="C53" s="0" t="s">
        <v>317</v>
      </c>
      <c r="D53" s="0" t="s">
        <v>318</v>
      </c>
      <c r="E53" s="0" t="s">
        <v>319</v>
      </c>
      <c r="F53" s="0" t="s">
        <v>320</v>
      </c>
    </row>
    <row r="54" customFormat="false" ht="14.4" hidden="false" customHeight="false" outlineLevel="0" collapsed="false">
      <c r="A54" s="0" t="n">
        <v>13</v>
      </c>
      <c r="B54" s="0" t="s">
        <v>321</v>
      </c>
      <c r="C54" s="0" t="s">
        <v>322</v>
      </c>
      <c r="D54" s="0" t="s">
        <v>323</v>
      </c>
      <c r="E54" s="0" t="s">
        <v>324</v>
      </c>
      <c r="F54" s="0" t="s">
        <v>325</v>
      </c>
    </row>
    <row r="55" customFormat="false" ht="14.4" hidden="false" customHeight="false" outlineLevel="0" collapsed="false">
      <c r="A55" s="0" t="n">
        <v>13</v>
      </c>
      <c r="B55" s="0" t="s">
        <v>271</v>
      </c>
      <c r="C55" s="0" t="s">
        <v>326</v>
      </c>
      <c r="D55" s="0" t="s">
        <v>327</v>
      </c>
      <c r="E55" s="0" t="s">
        <v>328</v>
      </c>
      <c r="F55" s="0" t="s">
        <v>329</v>
      </c>
    </row>
    <row r="56" customFormat="false" ht="14.4" hidden="false" customHeight="false" outlineLevel="0" collapsed="false">
      <c r="A56" s="0" t="n">
        <v>13</v>
      </c>
      <c r="B56" s="0" t="s">
        <v>276</v>
      </c>
      <c r="C56" s="0" t="s">
        <v>330</v>
      </c>
      <c r="D56" s="0" t="s">
        <v>331</v>
      </c>
      <c r="E56" s="0" t="s">
        <v>332</v>
      </c>
      <c r="F56" s="0" t="s">
        <v>333</v>
      </c>
    </row>
    <row r="58" customFormat="false" ht="14.4" hidden="false" customHeight="false" outlineLevel="0" collapsed="false">
      <c r="A58" s="0" t="n">
        <v>14</v>
      </c>
      <c r="B58" s="0" t="s">
        <v>334</v>
      </c>
      <c r="C58" s="0" t="s">
        <v>335</v>
      </c>
      <c r="D58" s="0" t="s">
        <v>336</v>
      </c>
      <c r="E58" s="0" t="s">
        <v>337</v>
      </c>
      <c r="F58" s="0" t="s">
        <v>338</v>
      </c>
    </row>
    <row r="59" customFormat="false" ht="14.4" hidden="false" customHeight="false" outlineLevel="0" collapsed="false">
      <c r="A59" s="0" t="n">
        <v>14</v>
      </c>
      <c r="B59" s="0" t="s">
        <v>339</v>
      </c>
      <c r="C59" s="0" t="s">
        <v>340</v>
      </c>
      <c r="D59" s="0" t="s">
        <v>341</v>
      </c>
      <c r="E59" s="0" t="s">
        <v>342</v>
      </c>
      <c r="F59" s="0" t="s">
        <v>343</v>
      </c>
    </row>
    <row r="60" customFormat="false" ht="14.4" hidden="false" customHeight="false" outlineLevel="0" collapsed="false">
      <c r="A60" s="0" t="n">
        <v>14</v>
      </c>
      <c r="B60" s="0" t="s">
        <v>233</v>
      </c>
      <c r="C60" s="0" t="s">
        <v>344</v>
      </c>
      <c r="D60" s="0" t="s">
        <v>345</v>
      </c>
      <c r="E60" s="0" t="s">
        <v>346</v>
      </c>
      <c r="F60" s="0" t="s">
        <v>347</v>
      </c>
    </row>
    <row r="61" customFormat="false" ht="14.4" hidden="false" customHeight="false" outlineLevel="0" collapsed="false">
      <c r="A61" s="0" t="n">
        <v>14</v>
      </c>
      <c r="B61" s="0" t="s">
        <v>348</v>
      </c>
      <c r="C61" s="0" t="s">
        <v>349</v>
      </c>
      <c r="D61" s="0" t="s">
        <v>350</v>
      </c>
      <c r="E61" s="0" t="s">
        <v>351</v>
      </c>
      <c r="F61" s="0" t="s">
        <v>352</v>
      </c>
    </row>
    <row r="62" customFormat="false" ht="14.4" hidden="false" customHeight="false" outlineLevel="0" collapsed="false">
      <c r="A62" s="0" t="n">
        <v>14</v>
      </c>
      <c r="B62" s="0" t="s">
        <v>271</v>
      </c>
      <c r="C62" s="0" t="s">
        <v>353</v>
      </c>
      <c r="D62" s="0" t="s">
        <v>354</v>
      </c>
      <c r="E62" s="0" t="s">
        <v>355</v>
      </c>
      <c r="F62" s="0" t="s">
        <v>356</v>
      </c>
    </row>
    <row r="63" customFormat="false" ht="14.4" hidden="false" customHeight="false" outlineLevel="0" collapsed="false">
      <c r="A63" s="0" t="n">
        <v>14</v>
      </c>
      <c r="B63" s="0" t="s">
        <v>276</v>
      </c>
      <c r="C63" s="0" t="s">
        <v>357</v>
      </c>
      <c r="D63" s="0" t="s">
        <v>358</v>
      </c>
      <c r="E63" s="0" t="s">
        <v>359</v>
      </c>
      <c r="F63" s="0" t="s">
        <v>360</v>
      </c>
    </row>
    <row r="64" customFormat="false" ht="14.4" hidden="false" customHeight="false" outlineLevel="0" collapsed="false">
      <c r="A64" s="0" t="n">
        <v>14</v>
      </c>
      <c r="B64" s="0" t="s">
        <v>361</v>
      </c>
      <c r="C64" s="0" t="s">
        <v>362</v>
      </c>
      <c r="D64" s="0" t="s">
        <v>363</v>
      </c>
      <c r="E64" s="0" t="s">
        <v>364</v>
      </c>
      <c r="F64" s="0" t="s">
        <v>365</v>
      </c>
    </row>
    <row r="65" customFormat="false" ht="14.4" hidden="false" customHeight="false" outlineLevel="0" collapsed="false">
      <c r="A65" s="0" t="n">
        <v>14</v>
      </c>
      <c r="B65" s="0" t="s">
        <v>271</v>
      </c>
      <c r="C65" s="0" t="s">
        <v>366</v>
      </c>
      <c r="D65" s="0" t="s">
        <v>367</v>
      </c>
      <c r="E65" s="0" t="s">
        <v>368</v>
      </c>
      <c r="F65" s="0" t="s">
        <v>369</v>
      </c>
    </row>
    <row r="66" customFormat="false" ht="14.4" hidden="false" customHeight="false" outlineLevel="0" collapsed="false">
      <c r="A66" s="0" t="n">
        <v>14</v>
      </c>
      <c r="B66" s="0" t="s">
        <v>276</v>
      </c>
      <c r="C66" s="0" t="s">
        <v>370</v>
      </c>
      <c r="D66" s="0" t="s">
        <v>371</v>
      </c>
      <c r="E66" s="0" t="s">
        <v>372</v>
      </c>
      <c r="F66" s="0" t="s">
        <v>373</v>
      </c>
    </row>
    <row r="68" customFormat="false" ht="14.4" hidden="false" customHeight="false" outlineLevel="0" collapsed="false">
      <c r="A68" s="0" t="n">
        <v>15</v>
      </c>
      <c r="B68" s="0" t="s">
        <v>374</v>
      </c>
      <c r="C68" s="0" t="s">
        <v>375</v>
      </c>
      <c r="D68" s="0" t="s">
        <v>376</v>
      </c>
      <c r="E68" s="0" t="s">
        <v>377</v>
      </c>
      <c r="F68" s="0" t="s">
        <v>378</v>
      </c>
    </row>
    <row r="69" customFormat="false" ht="14.4" hidden="false" customHeight="false" outlineLevel="0" collapsed="false">
      <c r="A69" s="0" t="n">
        <v>15</v>
      </c>
      <c r="B69" s="0" t="s">
        <v>379</v>
      </c>
      <c r="C69" s="0" t="s">
        <v>380</v>
      </c>
      <c r="D69" s="0" t="s">
        <v>381</v>
      </c>
      <c r="E69" s="0" t="s">
        <v>147</v>
      </c>
      <c r="F69" s="0" t="s">
        <v>382</v>
      </c>
    </row>
    <row r="70" customFormat="false" ht="14.4" hidden="false" customHeight="false" outlineLevel="0" collapsed="false">
      <c r="A70" s="0" t="n">
        <v>15</v>
      </c>
      <c r="B70" s="0" t="s">
        <v>233</v>
      </c>
      <c r="C70" s="0" t="s">
        <v>383</v>
      </c>
      <c r="D70" s="0" t="s">
        <v>384</v>
      </c>
      <c r="E70" s="0" t="s">
        <v>157</v>
      </c>
      <c r="F70" s="0" t="s">
        <v>385</v>
      </c>
    </row>
    <row r="71" customFormat="false" ht="14.4" hidden="false" customHeight="false" outlineLevel="0" collapsed="false">
      <c r="A71" s="0" t="n">
        <v>15</v>
      </c>
      <c r="B71" s="0" t="s">
        <v>386</v>
      </c>
      <c r="C71" s="0" t="s">
        <v>387</v>
      </c>
      <c r="D71" s="0" t="s">
        <v>388</v>
      </c>
      <c r="E71" s="0" t="s">
        <v>389</v>
      </c>
      <c r="F71" s="0" t="s">
        <v>390</v>
      </c>
    </row>
    <row r="72" customFormat="false" ht="14.4" hidden="false" customHeight="false" outlineLevel="0" collapsed="false">
      <c r="A72" s="0" t="n">
        <v>15</v>
      </c>
      <c r="B72" s="0" t="s">
        <v>271</v>
      </c>
      <c r="C72" s="0" t="s">
        <v>391</v>
      </c>
      <c r="D72" s="0" t="s">
        <v>392</v>
      </c>
      <c r="E72" s="0" t="s">
        <v>393</v>
      </c>
      <c r="F72" s="0" t="s">
        <v>394</v>
      </c>
    </row>
    <row r="73" customFormat="false" ht="14.4" hidden="false" customHeight="false" outlineLevel="0" collapsed="false">
      <c r="A73" s="0" t="n">
        <v>15</v>
      </c>
      <c r="B73" s="0" t="s">
        <v>276</v>
      </c>
      <c r="C73" s="0" t="s">
        <v>395</v>
      </c>
      <c r="D73" s="0" t="s">
        <v>396</v>
      </c>
      <c r="E73" s="0" t="s">
        <v>397</v>
      </c>
      <c r="F73" s="0" t="s">
        <v>398</v>
      </c>
    </row>
    <row r="74" customFormat="false" ht="14.4" hidden="false" customHeight="false" outlineLevel="0" collapsed="false">
      <c r="A74" s="0" t="n">
        <v>15</v>
      </c>
      <c r="B74" s="0" t="s">
        <v>399</v>
      </c>
      <c r="C74" s="0" t="s">
        <v>400</v>
      </c>
      <c r="D74" s="0" t="s">
        <v>401</v>
      </c>
      <c r="E74" s="0" t="s">
        <v>402</v>
      </c>
      <c r="F74" s="0" t="s">
        <v>403</v>
      </c>
    </row>
    <row r="75" customFormat="false" ht="14.4" hidden="false" customHeight="false" outlineLevel="0" collapsed="false">
      <c r="A75" s="0" t="n">
        <v>15</v>
      </c>
      <c r="B75" s="0" t="s">
        <v>271</v>
      </c>
      <c r="C75" s="0" t="s">
        <v>404</v>
      </c>
      <c r="D75" s="0" t="s">
        <v>405</v>
      </c>
      <c r="E75" s="0" t="s">
        <v>406</v>
      </c>
      <c r="F75" s="0" t="s">
        <v>407</v>
      </c>
    </row>
    <row r="76" customFormat="false" ht="14.4" hidden="false" customHeight="false" outlineLevel="0" collapsed="false">
      <c r="A76" s="0" t="n">
        <v>15</v>
      </c>
      <c r="B76" s="0" t="s">
        <v>276</v>
      </c>
      <c r="C76" s="0" t="s">
        <v>408</v>
      </c>
      <c r="D76" s="0" t="s">
        <v>409</v>
      </c>
      <c r="E76" s="0" t="s">
        <v>410</v>
      </c>
      <c r="F76" s="0" t="s">
        <v>411</v>
      </c>
    </row>
    <row r="78" customFormat="false" ht="14.4" hidden="false" customHeight="false" outlineLevel="0" collapsed="false">
      <c r="A78" s="0" t="n">
        <v>16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</row>
    <row r="79" customFormat="false" ht="14.4" hidden="false" customHeight="false" outlineLevel="0" collapsed="false">
      <c r="A79" s="0" t="n">
        <v>16</v>
      </c>
      <c r="B79" s="0" t="s">
        <v>417</v>
      </c>
      <c r="C79" s="0" t="s">
        <v>418</v>
      </c>
      <c r="D79" s="0" t="s">
        <v>419</v>
      </c>
      <c r="E79" s="0" t="s">
        <v>420</v>
      </c>
      <c r="F79" s="0" t="s">
        <v>421</v>
      </c>
    </row>
    <row r="80" customFormat="false" ht="14.4" hidden="false" customHeight="false" outlineLevel="0" collapsed="false">
      <c r="A80" s="0" t="n">
        <v>16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</row>
    <row r="81" customFormat="false" ht="14.4" hidden="false" customHeight="false" outlineLevel="0" collapsed="false">
      <c r="A81" s="0" t="n">
        <v>16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</row>
    <row r="82" customFormat="false" ht="14.4" hidden="false" customHeight="false" outlineLevel="0" collapsed="false">
      <c r="A82" s="0" t="n">
        <v>16</v>
      </c>
      <c r="B82" s="0" t="s">
        <v>271</v>
      </c>
      <c r="C82" s="0" t="s">
        <v>432</v>
      </c>
      <c r="D82" s="0" t="s">
        <v>433</v>
      </c>
      <c r="E82" s="0" t="s">
        <v>434</v>
      </c>
      <c r="F82" s="0" t="s">
        <v>435</v>
      </c>
    </row>
    <row r="83" customFormat="false" ht="14.4" hidden="false" customHeight="false" outlineLevel="0" collapsed="false">
      <c r="A83" s="0" t="n">
        <v>16</v>
      </c>
      <c r="B83" s="0" t="s">
        <v>248</v>
      </c>
      <c r="C83" s="0" t="s">
        <v>436</v>
      </c>
      <c r="D83" s="0" t="s">
        <v>437</v>
      </c>
      <c r="E83" s="0" t="s">
        <v>438</v>
      </c>
      <c r="F83" s="0" t="s">
        <v>439</v>
      </c>
    </row>
    <row r="85" customFormat="false" ht="14.4" hidden="false" customHeight="false" outlineLevel="0" collapsed="false">
      <c r="A85" s="0" t="n">
        <v>17</v>
      </c>
      <c r="B85" s="0" t="s">
        <v>440</v>
      </c>
      <c r="C85" s="0" t="s">
        <v>441</v>
      </c>
      <c r="D85" s="0" t="s">
        <v>442</v>
      </c>
      <c r="E85" s="0" t="s">
        <v>443</v>
      </c>
      <c r="F85" s="0" t="s">
        <v>444</v>
      </c>
    </row>
    <row r="86" customFormat="false" ht="14.4" hidden="false" customHeight="false" outlineLevel="0" collapsed="false">
      <c r="A86" s="0" t="n">
        <v>17</v>
      </c>
      <c r="B86" s="0" t="s">
        <v>445</v>
      </c>
      <c r="C86" s="0" t="s">
        <v>446</v>
      </c>
      <c r="D86" s="0" t="s">
        <v>447</v>
      </c>
      <c r="E86" s="0" t="s">
        <v>177</v>
      </c>
      <c r="F86" s="0" t="s">
        <v>448</v>
      </c>
    </row>
    <row r="87" customFormat="false" ht="14.4" hidden="false" customHeight="false" outlineLevel="0" collapsed="false">
      <c r="A87" s="0" t="n">
        <v>17</v>
      </c>
      <c r="B87" s="0" t="s">
        <v>422</v>
      </c>
      <c r="C87" s="0" t="s">
        <v>449</v>
      </c>
      <c r="D87" s="0" t="s">
        <v>450</v>
      </c>
      <c r="E87" s="0" t="s">
        <v>451</v>
      </c>
      <c r="F87" s="0" t="s">
        <v>452</v>
      </c>
    </row>
    <row r="88" customFormat="false" ht="14.4" hidden="false" customHeight="false" outlineLevel="0" collapsed="false">
      <c r="A88" s="0" t="n">
        <v>17</v>
      </c>
      <c r="B88" s="0" t="s">
        <v>453</v>
      </c>
      <c r="C88" s="0" t="s">
        <v>454</v>
      </c>
      <c r="D88" s="0" t="s">
        <v>455</v>
      </c>
      <c r="E88" s="0" t="s">
        <v>413</v>
      </c>
      <c r="F88" s="0" t="s">
        <v>456</v>
      </c>
    </row>
    <row r="89" customFormat="false" ht="14.4" hidden="false" customHeight="false" outlineLevel="0" collapsed="false">
      <c r="A89" s="0" t="n">
        <v>17</v>
      </c>
      <c r="B89" s="0" t="s">
        <v>243</v>
      </c>
      <c r="C89" s="0" t="s">
        <v>457</v>
      </c>
      <c r="D89" s="0" t="s">
        <v>458</v>
      </c>
      <c r="E89" s="0" t="s">
        <v>418</v>
      </c>
      <c r="F89" s="0" t="s">
        <v>459</v>
      </c>
    </row>
    <row r="90" customFormat="false" ht="14.4" hidden="false" customHeight="false" outlineLevel="0" collapsed="false">
      <c r="A90" s="0" t="n">
        <v>17</v>
      </c>
      <c r="B90" s="0" t="s">
        <v>248</v>
      </c>
      <c r="C90" s="0" t="s">
        <v>460</v>
      </c>
      <c r="D90" s="0" t="s">
        <v>461</v>
      </c>
      <c r="E90" s="0" t="s">
        <v>423</v>
      </c>
      <c r="F90" s="0" t="s">
        <v>462</v>
      </c>
    </row>
    <row r="92" customFormat="false" ht="14.4" hidden="false" customHeight="false" outlineLevel="0" collapsed="false">
      <c r="A92" s="0" t="n">
        <v>18</v>
      </c>
      <c r="B92" s="0" t="s">
        <v>463</v>
      </c>
      <c r="C92" s="0" t="s">
        <v>464</v>
      </c>
      <c r="D92" s="0" t="s">
        <v>465</v>
      </c>
      <c r="E92" s="0" t="s">
        <v>466</v>
      </c>
      <c r="F92" s="0" t="s">
        <v>467</v>
      </c>
    </row>
    <row r="93" customFormat="false" ht="14.4" hidden="false" customHeight="false" outlineLevel="0" collapsed="false">
      <c r="A93" s="0" t="n">
        <v>18</v>
      </c>
      <c r="B93" s="0" t="s">
        <v>468</v>
      </c>
      <c r="C93" s="0" t="s">
        <v>469</v>
      </c>
      <c r="D93" s="0" t="s">
        <v>470</v>
      </c>
      <c r="E93" s="0" t="s">
        <v>471</v>
      </c>
      <c r="F93" s="0" t="s">
        <v>472</v>
      </c>
    </row>
    <row r="94" customFormat="false" ht="14.4" hidden="false" customHeight="false" outlineLevel="0" collapsed="false">
      <c r="A94" s="0" t="n">
        <v>18</v>
      </c>
      <c r="B94" s="0" t="s">
        <v>422</v>
      </c>
      <c r="C94" s="0" t="s">
        <v>473</v>
      </c>
      <c r="D94" s="0" t="s">
        <v>474</v>
      </c>
      <c r="E94" s="0" t="s">
        <v>475</v>
      </c>
      <c r="F94" s="0" t="s">
        <v>476</v>
      </c>
    </row>
    <row r="95" customFormat="false" ht="14.4" hidden="false" customHeight="false" outlineLevel="0" collapsed="false">
      <c r="A95" s="0" t="n">
        <v>18</v>
      </c>
      <c r="B95" s="0" t="s">
        <v>477</v>
      </c>
      <c r="C95" s="0" t="s">
        <v>478</v>
      </c>
      <c r="D95" s="0" t="s">
        <v>479</v>
      </c>
      <c r="E95" s="0" t="s">
        <v>480</v>
      </c>
      <c r="F95" s="0" t="s">
        <v>481</v>
      </c>
    </row>
    <row r="96" customFormat="false" ht="14.4" hidden="false" customHeight="false" outlineLevel="0" collapsed="false">
      <c r="A96" s="0" t="n">
        <v>18</v>
      </c>
      <c r="B96" s="0" t="s">
        <v>243</v>
      </c>
      <c r="C96" s="0" t="s">
        <v>482</v>
      </c>
      <c r="D96" s="0" t="s">
        <v>483</v>
      </c>
      <c r="E96" s="0" t="s">
        <v>484</v>
      </c>
      <c r="F96" s="0" t="s">
        <v>485</v>
      </c>
    </row>
    <row r="97" customFormat="false" ht="14.4" hidden="false" customHeight="false" outlineLevel="0" collapsed="false">
      <c r="A97" s="0" t="n">
        <v>18</v>
      </c>
      <c r="B97" s="0" t="s">
        <v>248</v>
      </c>
      <c r="C97" s="0" t="s">
        <v>486</v>
      </c>
      <c r="D97" s="0" t="s">
        <v>487</v>
      </c>
      <c r="E97" s="0" t="s">
        <v>488</v>
      </c>
      <c r="F97" s="0" t="s">
        <v>489</v>
      </c>
    </row>
    <row r="98" customFormat="false" ht="14.4" hidden="false" customHeight="false" outlineLevel="0" collapsed="false">
      <c r="A98" s="0" t="n">
        <v>18</v>
      </c>
      <c r="B98" s="0" t="s">
        <v>490</v>
      </c>
      <c r="C98" s="0" t="s">
        <v>491</v>
      </c>
      <c r="D98" s="0" t="s">
        <v>492</v>
      </c>
      <c r="G98" s="0" t="s">
        <v>196</v>
      </c>
      <c r="I98" s="0" t="n">
        <v>3</v>
      </c>
    </row>
    <row r="99" customFormat="false" ht="14.4" hidden="false" customHeight="false" outlineLevel="0" collapsed="false">
      <c r="A99" s="0" t="n">
        <v>18</v>
      </c>
      <c r="B99" s="0" t="s">
        <v>493</v>
      </c>
      <c r="C99" s="0" t="s">
        <v>494</v>
      </c>
      <c r="D99" s="0" t="s">
        <v>495</v>
      </c>
      <c r="G99" s="0" t="s">
        <v>196</v>
      </c>
      <c r="I99" s="0" t="n">
        <v>4</v>
      </c>
    </row>
    <row r="100" customFormat="false" ht="14.4" hidden="false" customHeight="false" outlineLevel="0" collapsed="false">
      <c r="A100" s="0" t="n">
        <v>18</v>
      </c>
      <c r="B100" s="0" t="s">
        <v>496</v>
      </c>
      <c r="C100" s="0" t="s">
        <v>497</v>
      </c>
      <c r="D100" s="0" t="s">
        <v>498</v>
      </c>
      <c r="G100" s="0" t="s">
        <v>196</v>
      </c>
      <c r="I100" s="0" t="n">
        <v>5</v>
      </c>
    </row>
    <row r="101" customFormat="false" ht="14.4" hidden="false" customHeight="false" outlineLevel="0" collapsed="false">
      <c r="A101" s="0" t="n">
        <v>18</v>
      </c>
      <c r="B101" s="0" t="s">
        <v>499</v>
      </c>
      <c r="C101" s="0" t="s">
        <v>500</v>
      </c>
      <c r="D101" s="0" t="s">
        <v>501</v>
      </c>
      <c r="G101" s="0" t="s">
        <v>196</v>
      </c>
      <c r="I101" s="0" t="n">
        <v>6</v>
      </c>
    </row>
    <row r="102" customFormat="false" ht="14.4" hidden="false" customHeight="false" outlineLevel="0" collapsed="false">
      <c r="A102" s="0" t="n">
        <v>18</v>
      </c>
      <c r="B102" s="0" t="s">
        <v>502</v>
      </c>
      <c r="C102" s="0" t="s">
        <v>503</v>
      </c>
      <c r="D102" s="0" t="s">
        <v>504</v>
      </c>
      <c r="E102" s="0" t="s">
        <v>505</v>
      </c>
      <c r="F102" s="0" t="s">
        <v>506</v>
      </c>
    </row>
    <row r="103" customFormat="false" ht="14.4" hidden="false" customHeight="false" outlineLevel="0" collapsed="false">
      <c r="A103" s="0" t="n">
        <v>18</v>
      </c>
      <c r="B103" s="0" t="s">
        <v>507</v>
      </c>
      <c r="C103" s="0" t="s">
        <v>508</v>
      </c>
      <c r="D103" s="0" t="s">
        <v>509</v>
      </c>
      <c r="E103" s="0" t="s">
        <v>464</v>
      </c>
      <c r="F103" s="0" t="s">
        <v>510</v>
      </c>
    </row>
    <row r="104" customFormat="false" ht="14.4" hidden="false" customHeight="false" outlineLevel="0" collapsed="false">
      <c r="A104" s="0" t="n">
        <v>18</v>
      </c>
      <c r="B104" s="0" t="s">
        <v>511</v>
      </c>
      <c r="C104" s="0" t="s">
        <v>512</v>
      </c>
      <c r="D104" s="0" t="s">
        <v>513</v>
      </c>
      <c r="E104" s="0" t="s">
        <v>469</v>
      </c>
      <c r="F104" s="0" t="s">
        <v>514</v>
      </c>
    </row>
    <row r="105" customFormat="false" ht="14.4" hidden="false" customHeight="false" outlineLevel="0" collapsed="false">
      <c r="A105" s="0" t="n">
        <v>18</v>
      </c>
      <c r="B105" s="0" t="s">
        <v>515</v>
      </c>
      <c r="C105" s="0" t="s">
        <v>516</v>
      </c>
      <c r="D105" s="0" t="s">
        <v>517</v>
      </c>
      <c r="E105" s="0" t="s">
        <v>473</v>
      </c>
      <c r="F105" s="0" t="s">
        <v>518</v>
      </c>
    </row>
    <row r="108" customFormat="false" ht="14.4" hidden="false" customHeight="false" outlineLevel="0" collapsed="false">
      <c r="A108" s="0" t="n">
        <v>19</v>
      </c>
      <c r="B108" s="0" t="s">
        <v>519</v>
      </c>
      <c r="C108" s="0" t="s">
        <v>520</v>
      </c>
      <c r="D108" s="0" t="s">
        <v>521</v>
      </c>
      <c r="E108" s="0" t="s">
        <v>522</v>
      </c>
      <c r="F108" s="0" t="s">
        <v>523</v>
      </c>
    </row>
    <row r="109" customFormat="false" ht="14.4" hidden="false" customHeight="false" outlineLevel="0" collapsed="false">
      <c r="A109" s="0" t="n">
        <v>19</v>
      </c>
      <c r="B109" s="0" t="s">
        <v>524</v>
      </c>
      <c r="C109" s="0" t="s">
        <v>525</v>
      </c>
      <c r="D109" s="0" t="s">
        <v>526</v>
      </c>
      <c r="E109" s="0" t="s">
        <v>527</v>
      </c>
      <c r="F109" s="0" t="s">
        <v>528</v>
      </c>
    </row>
    <row r="110" customFormat="false" ht="14.4" hidden="false" customHeight="false" outlineLevel="0" collapsed="false">
      <c r="A110" s="0" t="n">
        <v>19</v>
      </c>
      <c r="B110" s="0" t="s">
        <v>422</v>
      </c>
      <c r="C110" s="0" t="s">
        <v>529</v>
      </c>
      <c r="D110" s="0" t="s">
        <v>530</v>
      </c>
      <c r="E110" s="0" t="s">
        <v>531</v>
      </c>
      <c r="F110" s="0" t="s">
        <v>532</v>
      </c>
    </row>
    <row r="111" customFormat="false" ht="14.4" hidden="false" customHeight="false" outlineLevel="0" collapsed="false">
      <c r="A111" s="0" t="n">
        <v>19</v>
      </c>
      <c r="B111" s="0" t="s">
        <v>533</v>
      </c>
      <c r="C111" s="0" t="s">
        <v>534</v>
      </c>
      <c r="D111" s="0" t="s">
        <v>535</v>
      </c>
      <c r="E111" s="0" t="s">
        <v>536</v>
      </c>
      <c r="F111" s="0" t="s">
        <v>537</v>
      </c>
    </row>
    <row r="112" customFormat="false" ht="14.4" hidden="false" customHeight="false" outlineLevel="0" collapsed="false">
      <c r="A112" s="0" t="n">
        <v>19</v>
      </c>
      <c r="B112" s="0" t="s">
        <v>271</v>
      </c>
      <c r="C112" s="0" t="s">
        <v>538</v>
      </c>
      <c r="D112" s="0" t="s">
        <v>539</v>
      </c>
      <c r="E112" s="0" t="s">
        <v>540</v>
      </c>
      <c r="F112" s="0" t="s">
        <v>541</v>
      </c>
    </row>
    <row r="113" customFormat="false" ht="14.4" hidden="false" customHeight="false" outlineLevel="0" collapsed="false">
      <c r="A113" s="0" t="n">
        <v>19</v>
      </c>
      <c r="B113" s="0" t="s">
        <v>248</v>
      </c>
      <c r="C113" s="0" t="s">
        <v>542</v>
      </c>
      <c r="D113" s="0" t="s">
        <v>543</v>
      </c>
      <c r="E113" s="0" t="s">
        <v>544</v>
      </c>
      <c r="F113" s="0" t="s">
        <v>545</v>
      </c>
    </row>
    <row r="115" customFormat="false" ht="14.4" hidden="false" customHeight="false" outlineLevel="0" collapsed="false">
      <c r="A115" s="0" t="n">
        <v>20</v>
      </c>
      <c r="B115" s="0" t="s">
        <v>546</v>
      </c>
      <c r="C115" s="0" t="s">
        <v>547</v>
      </c>
      <c r="D115" s="0" t="s">
        <v>548</v>
      </c>
      <c r="E115" s="0" t="s">
        <v>549</v>
      </c>
      <c r="F115" s="0" t="s">
        <v>550</v>
      </c>
      <c r="G115" s="0" t="s">
        <v>551</v>
      </c>
    </row>
    <row r="116" customFormat="false" ht="14.4" hidden="false" customHeight="false" outlineLevel="0" collapsed="false">
      <c r="A116" s="0" t="n">
        <v>20</v>
      </c>
      <c r="B116" s="0" t="s">
        <v>552</v>
      </c>
      <c r="C116" s="0" t="s">
        <v>553</v>
      </c>
      <c r="D116" s="0" t="s">
        <v>554</v>
      </c>
      <c r="E116" s="0" t="s">
        <v>555</v>
      </c>
      <c r="F116" s="0" t="s">
        <v>556</v>
      </c>
      <c r="G116" s="0" t="s">
        <v>557</v>
      </c>
    </row>
    <row r="117" customFormat="false" ht="14.4" hidden="false" customHeight="false" outlineLevel="0" collapsed="false">
      <c r="A117" s="0" t="n">
        <v>20</v>
      </c>
      <c r="B117" s="0" t="s">
        <v>558</v>
      </c>
      <c r="C117" s="0" t="s">
        <v>559</v>
      </c>
      <c r="D117" s="0" t="s">
        <v>560</v>
      </c>
      <c r="E117" s="0" t="s">
        <v>561</v>
      </c>
      <c r="F117" s="0" t="s">
        <v>562</v>
      </c>
    </row>
    <row r="118" customFormat="false" ht="14.4" hidden="false" customHeight="false" outlineLevel="0" collapsed="false">
      <c r="A118" s="0" t="n">
        <v>20</v>
      </c>
      <c r="B118" s="0" t="s">
        <v>563</v>
      </c>
      <c r="C118" s="0" t="s">
        <v>564</v>
      </c>
      <c r="D118" s="0" t="s">
        <v>565</v>
      </c>
      <c r="E118" s="0" t="s">
        <v>566</v>
      </c>
      <c r="F118" s="0" t="s">
        <v>567</v>
      </c>
    </row>
    <row r="119" customFormat="false" ht="14.4" hidden="false" customHeight="false" outlineLevel="0" collapsed="false">
      <c r="A119" s="0" t="n">
        <v>20</v>
      </c>
      <c r="B119" s="0" t="s">
        <v>568</v>
      </c>
      <c r="C119" s="0" t="s">
        <v>569</v>
      </c>
      <c r="D119" s="0" t="s">
        <v>570</v>
      </c>
      <c r="E119" s="0" t="s">
        <v>383</v>
      </c>
      <c r="F119" s="0" t="s">
        <v>571</v>
      </c>
    </row>
    <row r="120" customFormat="false" ht="14.4" hidden="false" customHeight="false" outlineLevel="0" collapsed="false">
      <c r="A120" s="0" t="n">
        <v>20</v>
      </c>
      <c r="B120" s="0" t="s">
        <v>572</v>
      </c>
      <c r="C120" s="0" t="s">
        <v>573</v>
      </c>
      <c r="D120" s="0" t="s">
        <v>574</v>
      </c>
      <c r="E120" s="0" t="s">
        <v>380</v>
      </c>
      <c r="F120" s="0" t="s">
        <v>575</v>
      </c>
    </row>
    <row r="121" customFormat="false" ht="14.4" hidden="false" customHeight="false" outlineLevel="0" collapsed="false">
      <c r="A121" s="0" t="n">
        <v>20</v>
      </c>
      <c r="B121" s="0" t="s">
        <v>568</v>
      </c>
      <c r="C121" s="0" t="s">
        <v>410</v>
      </c>
      <c r="D121" s="0" t="s">
        <v>576</v>
      </c>
      <c r="E121" s="0" t="s">
        <v>577</v>
      </c>
      <c r="F121" s="0" t="s">
        <v>578</v>
      </c>
    </row>
    <row r="122" customFormat="false" ht="14.4" hidden="false" customHeight="false" outlineLevel="0" collapsed="false">
      <c r="A122" s="0" t="n">
        <v>20</v>
      </c>
      <c r="B122" s="0" t="s">
        <v>579</v>
      </c>
      <c r="C122" s="0" t="s">
        <v>406</v>
      </c>
      <c r="D122" s="0" t="s">
        <v>580</v>
      </c>
      <c r="E122" s="0" t="s">
        <v>581</v>
      </c>
      <c r="F122" s="0" t="s">
        <v>582</v>
      </c>
    </row>
    <row r="124" customFormat="false" ht="14.4" hidden="false" customHeight="false" outlineLevel="0" collapsed="false">
      <c r="A124" s="0" t="n">
        <v>21</v>
      </c>
      <c r="B124" s="0" t="s">
        <v>583</v>
      </c>
      <c r="C124" s="0" t="s">
        <v>534</v>
      </c>
      <c r="D124" s="0" t="s">
        <v>535</v>
      </c>
      <c r="E124" s="0" t="s">
        <v>536</v>
      </c>
      <c r="F124" s="0" t="s">
        <v>537</v>
      </c>
      <c r="G124" s="0" t="s">
        <v>196</v>
      </c>
      <c r="I124" s="0" t="n">
        <v>7</v>
      </c>
    </row>
    <row r="125" customFormat="false" ht="14.4" hidden="false" customHeight="false" outlineLevel="0" collapsed="false">
      <c r="A125" s="0" t="n">
        <v>21</v>
      </c>
      <c r="B125" s="0" t="s">
        <v>584</v>
      </c>
      <c r="C125" s="0" t="s">
        <v>585</v>
      </c>
      <c r="D125" s="0" t="s">
        <v>479</v>
      </c>
      <c r="E125" s="0" t="s">
        <v>480</v>
      </c>
      <c r="F125" s="0" t="s">
        <v>481</v>
      </c>
      <c r="G125" s="0" t="s">
        <v>196</v>
      </c>
      <c r="I125" s="0" t="n">
        <v>8</v>
      </c>
    </row>
    <row r="126" customFormat="false" ht="14.4" hidden="false" customHeight="false" outlineLevel="0" collapsed="false">
      <c r="A126" s="0" t="n">
        <v>21</v>
      </c>
      <c r="B126" s="0" t="s">
        <v>586</v>
      </c>
      <c r="C126" s="0" t="s">
        <v>587</v>
      </c>
      <c r="D126" s="0" t="s">
        <v>588</v>
      </c>
      <c r="E126" s="0" t="s">
        <v>497</v>
      </c>
      <c r="F126" s="0" t="s">
        <v>589</v>
      </c>
    </row>
    <row r="127" customFormat="false" ht="14.4" hidden="false" customHeight="false" outlineLevel="0" collapsed="false">
      <c r="A127" s="0" t="n">
        <v>21</v>
      </c>
      <c r="B127" s="0" t="s">
        <v>590</v>
      </c>
      <c r="C127" s="0" t="s">
        <v>591</v>
      </c>
      <c r="D127" s="0" t="s">
        <v>509</v>
      </c>
      <c r="E127" s="0" t="s">
        <v>464</v>
      </c>
      <c r="F127" s="0" t="s">
        <v>510</v>
      </c>
    </row>
    <row r="128" customFormat="false" ht="14.4" hidden="false" customHeight="false" outlineLevel="0" collapsed="false">
      <c r="A128" s="0" t="n">
        <v>21</v>
      </c>
      <c r="B128" s="0" t="s">
        <v>592</v>
      </c>
      <c r="C128" s="0" t="s">
        <v>593</v>
      </c>
      <c r="D128" s="0" t="s">
        <v>455</v>
      </c>
      <c r="E128" s="0" t="s">
        <v>413</v>
      </c>
      <c r="F128" s="0" t="s">
        <v>456</v>
      </c>
    </row>
    <row r="130" customFormat="false" ht="14.4" hidden="false" customHeight="false" outlineLevel="0" collapsed="false">
      <c r="A130" s="0" t="n">
        <v>22</v>
      </c>
      <c r="B130" s="0" t="s">
        <v>594</v>
      </c>
      <c r="C130" s="0" t="s">
        <v>595</v>
      </c>
      <c r="D130" s="0" t="s">
        <v>596</v>
      </c>
      <c r="E130" s="0" t="s">
        <v>389</v>
      </c>
      <c r="F130" s="0" t="s">
        <v>390</v>
      </c>
    </row>
    <row r="131" customFormat="false" ht="14.4" hidden="false" customHeight="false" outlineLevel="0" collapsed="false">
      <c r="A131" s="0" t="n">
        <v>22</v>
      </c>
      <c r="B131" s="0" t="s">
        <v>597</v>
      </c>
      <c r="C131" s="0" t="s">
        <v>598</v>
      </c>
      <c r="D131" s="0" t="s">
        <v>240</v>
      </c>
      <c r="E131" s="0" t="s">
        <v>241</v>
      </c>
      <c r="F131" s="0" t="s">
        <v>242</v>
      </c>
      <c r="H131" s="12"/>
    </row>
    <row r="132" customFormat="false" ht="14.4" hidden="false" customHeight="false" outlineLevel="0" collapsed="false">
      <c r="A132" s="0" t="n">
        <v>22</v>
      </c>
      <c r="B132" s="0" t="s">
        <v>599</v>
      </c>
      <c r="C132" s="0" t="s">
        <v>600</v>
      </c>
      <c r="D132" s="0" t="s">
        <v>601</v>
      </c>
      <c r="E132" s="0" t="s">
        <v>602</v>
      </c>
      <c r="F132" s="0" t="s">
        <v>603</v>
      </c>
      <c r="H132" s="12"/>
    </row>
    <row r="133" customFormat="false" ht="14.4" hidden="false" customHeight="false" outlineLevel="0" collapsed="false">
      <c r="A133" s="0" t="n">
        <v>22</v>
      </c>
      <c r="B133" s="0" t="s">
        <v>604</v>
      </c>
      <c r="C133" s="0" t="s">
        <v>595</v>
      </c>
      <c r="D133" s="0" t="s">
        <v>596</v>
      </c>
      <c r="E133" s="0" t="s">
        <v>389</v>
      </c>
      <c r="F133" s="0" t="s">
        <v>390</v>
      </c>
      <c r="G133" s="0" t="s">
        <v>196</v>
      </c>
      <c r="I133" s="0" t="n">
        <v>9</v>
      </c>
    </row>
    <row r="134" customFormat="false" ht="14.4" hidden="false" customHeight="false" outlineLevel="0" collapsed="false">
      <c r="A134" s="0" t="n">
        <v>22</v>
      </c>
      <c r="B134" s="0" t="s">
        <v>605</v>
      </c>
      <c r="C134" s="0" t="s">
        <v>606</v>
      </c>
      <c r="D134" s="0" t="s">
        <v>350</v>
      </c>
      <c r="E134" s="0" t="s">
        <v>364</v>
      </c>
      <c r="F134" s="0" t="s">
        <v>365</v>
      </c>
      <c r="G134" s="0" t="s">
        <v>196</v>
      </c>
      <c r="I134" s="0" t="n">
        <v>10</v>
      </c>
    </row>
    <row r="135" customFormat="false" ht="14.4" hidden="false" customHeight="false" outlineLevel="0" collapsed="false">
      <c r="A135" s="0" t="n">
        <v>22</v>
      </c>
      <c r="B135" s="0" t="s">
        <v>607</v>
      </c>
      <c r="C135" s="0" t="s">
        <v>608</v>
      </c>
      <c r="D135" s="0" t="s">
        <v>310</v>
      </c>
      <c r="E135" s="0" t="s">
        <v>324</v>
      </c>
      <c r="F135" s="0" t="s">
        <v>325</v>
      </c>
      <c r="G135" s="0" t="s">
        <v>196</v>
      </c>
      <c r="I135" s="0" t="n">
        <v>11</v>
      </c>
    </row>
    <row r="136" customFormat="false" ht="14.4" hidden="false" customHeight="false" outlineLevel="0" collapsed="false">
      <c r="A136" s="0" t="n">
        <v>22</v>
      </c>
      <c r="B136" s="0" t="s">
        <v>609</v>
      </c>
      <c r="C136" s="0" t="s">
        <v>610</v>
      </c>
      <c r="D136" s="0" t="s">
        <v>611</v>
      </c>
      <c r="E136" s="0" t="s">
        <v>569</v>
      </c>
      <c r="F136" s="0" t="s">
        <v>612</v>
      </c>
      <c r="H136" s="12"/>
      <c r="I136" s="0" t="n">
        <v>1</v>
      </c>
    </row>
    <row r="137" customFormat="false" ht="14.4" hidden="false" customHeight="false" outlineLevel="0" collapsed="false">
      <c r="A137" s="0" t="n">
        <v>22</v>
      </c>
      <c r="B137" s="0" t="s">
        <v>613</v>
      </c>
      <c r="C137" s="0" t="s">
        <v>614</v>
      </c>
      <c r="D137" s="0" t="s">
        <v>268</v>
      </c>
      <c r="E137" s="0" t="s">
        <v>284</v>
      </c>
      <c r="F137" s="0" t="s">
        <v>285</v>
      </c>
      <c r="G137" s="0" t="s">
        <v>196</v>
      </c>
      <c r="I137" s="0" t="n">
        <v>12</v>
      </c>
    </row>
    <row r="138" customFormat="false" ht="14.4" hidden="false" customHeight="false" outlineLevel="0" collapsed="false">
      <c r="A138" s="0" t="n">
        <v>22</v>
      </c>
      <c r="B138" s="13" t="s">
        <v>615</v>
      </c>
      <c r="C138" s="0" t="s">
        <v>380</v>
      </c>
      <c r="D138" s="0" t="s">
        <v>381</v>
      </c>
      <c r="E138" s="0" t="s">
        <v>377</v>
      </c>
      <c r="F138" s="0" t="s">
        <v>378</v>
      </c>
      <c r="G138" s="0" t="s">
        <v>196</v>
      </c>
      <c r="I138" s="0" t="n">
        <v>13</v>
      </c>
    </row>
    <row r="139" customFormat="false" ht="14.4" hidden="false" customHeight="false" outlineLevel="0" collapsed="false">
      <c r="A139" s="0" t="n">
        <v>22</v>
      </c>
      <c r="B139" s="0" t="s">
        <v>616</v>
      </c>
      <c r="C139" s="0" t="s">
        <v>340</v>
      </c>
      <c r="D139" s="0" t="s">
        <v>341</v>
      </c>
      <c r="E139" s="0" t="s">
        <v>337</v>
      </c>
      <c r="F139" s="0" t="s">
        <v>338</v>
      </c>
      <c r="G139" s="0" t="s">
        <v>196</v>
      </c>
      <c r="I139" s="0" t="n">
        <v>14</v>
      </c>
    </row>
    <row r="140" customFormat="false" ht="14.4" hidden="false" customHeight="false" outlineLevel="0" collapsed="false">
      <c r="A140" s="0" t="n">
        <v>22</v>
      </c>
      <c r="B140" s="0" t="s">
        <v>617</v>
      </c>
      <c r="C140" s="0" t="s">
        <v>300</v>
      </c>
      <c r="D140" s="0" t="s">
        <v>301</v>
      </c>
      <c r="E140" s="0" t="s">
        <v>297</v>
      </c>
      <c r="F140" s="0" t="s">
        <v>298</v>
      </c>
      <c r="G140" s="0" t="s">
        <v>196</v>
      </c>
      <c r="I140" s="0" t="n">
        <v>15</v>
      </c>
    </row>
    <row r="141" customFormat="false" ht="14.4" hidden="false" customHeight="false" outlineLevel="0" collapsed="false">
      <c r="A141" s="0" t="n">
        <v>22</v>
      </c>
      <c r="B141" s="0" t="s">
        <v>618</v>
      </c>
      <c r="C141" s="0" t="s">
        <v>406</v>
      </c>
      <c r="D141" s="0" t="s">
        <v>580</v>
      </c>
      <c r="E141" s="0" t="s">
        <v>619</v>
      </c>
      <c r="F141" s="0" t="s">
        <v>550</v>
      </c>
    </row>
    <row r="142" customFormat="false" ht="14.4" hidden="false" customHeight="false" outlineLevel="0" collapsed="false">
      <c r="A142" s="0" t="n">
        <v>22</v>
      </c>
      <c r="B142" s="0" t="s">
        <v>620</v>
      </c>
      <c r="C142" s="0" t="s">
        <v>258</v>
      </c>
      <c r="D142" s="0" t="s">
        <v>259</v>
      </c>
      <c r="E142" s="0" t="s">
        <v>226</v>
      </c>
      <c r="F142" s="0" t="s">
        <v>227</v>
      </c>
      <c r="G142" s="0" t="s">
        <v>196</v>
      </c>
    </row>
    <row r="143" customFormat="false" ht="14.4" hidden="false" customHeight="false" outlineLevel="0" collapsed="false">
      <c r="I143" s="0" t="n">
        <v>16</v>
      </c>
    </row>
    <row r="144" customFormat="false" ht="14.4" hidden="false" customHeight="false" outlineLevel="0" collapsed="false">
      <c r="A144" s="0" t="n">
        <v>24</v>
      </c>
      <c r="B144" s="0" t="s">
        <v>621</v>
      </c>
      <c r="C144" s="0" t="s">
        <v>177</v>
      </c>
      <c r="D144" s="0" t="s">
        <v>178</v>
      </c>
      <c r="E144" s="0" t="s">
        <v>179</v>
      </c>
      <c r="F144" s="0" t="s">
        <v>180</v>
      </c>
      <c r="G144" s="0" t="s">
        <v>196</v>
      </c>
      <c r="I144" s="0" t="n">
        <v>17</v>
      </c>
    </row>
    <row r="146" customFormat="false" ht="14.4" hidden="false" customHeight="false" outlineLevel="0" collapsed="false">
      <c r="A146" s="0" t="n">
        <v>25</v>
      </c>
      <c r="B146" s="0" t="s">
        <v>622</v>
      </c>
      <c r="C146" s="0" t="s">
        <v>520</v>
      </c>
      <c r="D146" s="0" t="s">
        <v>521</v>
      </c>
      <c r="E146" s="0" t="s">
        <v>522</v>
      </c>
      <c r="F146" s="0" t="s">
        <v>523</v>
      </c>
      <c r="G146" s="0" t="s">
        <v>196</v>
      </c>
      <c r="I146" s="0" t="n">
        <v>18</v>
      </c>
    </row>
    <row r="147" customFormat="false" ht="14.4" hidden="false" customHeight="false" outlineLevel="0" collapsed="false">
      <c r="A147" s="0" t="n">
        <v>25</v>
      </c>
      <c r="B147" s="0" t="s">
        <v>623</v>
      </c>
      <c r="C147" s="0" t="s">
        <v>464</v>
      </c>
      <c r="D147" s="0" t="s">
        <v>465</v>
      </c>
      <c r="E147" s="0" t="s">
        <v>466</v>
      </c>
      <c r="F147" s="0" t="s">
        <v>467</v>
      </c>
      <c r="G147" s="0" t="s">
        <v>196</v>
      </c>
      <c r="I147" s="0" t="n">
        <v>19</v>
      </c>
    </row>
    <row r="148" customFormat="false" ht="14.4" hidden="false" customHeight="false" outlineLevel="0" collapsed="false">
      <c r="A148" s="0" t="n">
        <v>25</v>
      </c>
      <c r="B148" s="0" t="s">
        <v>624</v>
      </c>
      <c r="C148" s="0" t="s">
        <v>441</v>
      </c>
      <c r="D148" s="0" t="s">
        <v>442</v>
      </c>
      <c r="E148" s="0" t="s">
        <v>443</v>
      </c>
      <c r="F148" s="0" t="s">
        <v>444</v>
      </c>
      <c r="G148" s="0" t="s">
        <v>196</v>
      </c>
      <c r="I148" s="0" t="n">
        <v>20</v>
      </c>
    </row>
    <row r="149" customFormat="false" ht="14.4" hidden="false" customHeight="false" outlineLevel="0" collapsed="false">
      <c r="A149" s="0" t="n">
        <v>25</v>
      </c>
      <c r="B149" s="0" t="s">
        <v>625</v>
      </c>
      <c r="C149" s="0" t="s">
        <v>497</v>
      </c>
      <c r="D149" s="0" t="s">
        <v>498</v>
      </c>
      <c r="E149" s="0" t="s">
        <v>626</v>
      </c>
      <c r="F149" s="0" t="s">
        <v>627</v>
      </c>
    </row>
    <row r="150" customFormat="false" ht="14.4" hidden="false" customHeight="false" outlineLevel="0" collapsed="false">
      <c r="A150" s="0" t="n">
        <v>25</v>
      </c>
      <c r="B150" s="0" t="s">
        <v>628</v>
      </c>
      <c r="C150" s="0" t="s">
        <v>413</v>
      </c>
      <c r="D150" s="0" t="s">
        <v>414</v>
      </c>
      <c r="E150" s="0" t="s">
        <v>415</v>
      </c>
      <c r="F150" s="0" t="s">
        <v>416</v>
      </c>
      <c r="G150" s="0" t="s">
        <v>196</v>
      </c>
      <c r="I150" s="0" t="n">
        <v>21</v>
      </c>
    </row>
    <row r="151" customFormat="false" ht="14.4" hidden="false" customHeight="false" outlineLevel="0" collapsed="false">
      <c r="A151" s="0" t="n">
        <v>25</v>
      </c>
      <c r="B151" s="0" t="s">
        <v>629</v>
      </c>
      <c r="C151" s="0" t="s">
        <v>491</v>
      </c>
      <c r="D151" s="0" t="s">
        <v>492</v>
      </c>
      <c r="E151" s="0" t="s">
        <v>630</v>
      </c>
      <c r="F151" s="0" t="s">
        <v>631</v>
      </c>
      <c r="G151" s="0" t="s">
        <v>196</v>
      </c>
      <c r="I151" s="0" t="n">
        <v>22</v>
      </c>
    </row>
    <row r="152" customFormat="false" ht="14.4" hidden="false" customHeight="false" outlineLevel="0" collapsed="false">
      <c r="A152" s="0" t="n">
        <v>25</v>
      </c>
      <c r="B152" s="0" t="s">
        <v>632</v>
      </c>
      <c r="C152" s="0" t="s">
        <v>375</v>
      </c>
      <c r="D152" s="0" t="s">
        <v>376</v>
      </c>
      <c r="E152" s="0" t="s">
        <v>377</v>
      </c>
      <c r="F152" s="0" t="s">
        <v>378</v>
      </c>
      <c r="G152" s="0" t="s">
        <v>196</v>
      </c>
      <c r="I152" s="0" t="n">
        <v>23</v>
      </c>
    </row>
    <row r="153" customFormat="false" ht="14.4" hidden="false" customHeight="false" outlineLevel="0" collapsed="false">
      <c r="A153" s="0" t="n">
        <v>25</v>
      </c>
      <c r="B153" s="0" t="s">
        <v>633</v>
      </c>
      <c r="C153" s="0" t="s">
        <v>335</v>
      </c>
      <c r="D153" s="0" t="s">
        <v>336</v>
      </c>
      <c r="E153" s="0" t="s">
        <v>337</v>
      </c>
      <c r="F153" s="0" t="s">
        <v>338</v>
      </c>
      <c r="G153" s="0" t="s">
        <v>196</v>
      </c>
      <c r="I153" s="0" t="n">
        <v>24</v>
      </c>
    </row>
    <row r="154" customFormat="false" ht="14.4" hidden="false" customHeight="false" outlineLevel="0" collapsed="false">
      <c r="A154" s="0" t="n">
        <v>25</v>
      </c>
      <c r="B154" s="0" t="s">
        <v>634</v>
      </c>
      <c r="C154" s="0" t="s">
        <v>295</v>
      </c>
      <c r="D154" s="0" t="s">
        <v>296</v>
      </c>
      <c r="E154" s="0" t="s">
        <v>297</v>
      </c>
      <c r="F154" s="0" t="s">
        <v>298</v>
      </c>
      <c r="G154" s="0" t="s">
        <v>196</v>
      </c>
      <c r="I154" s="0" t="n">
        <v>25</v>
      </c>
    </row>
    <row r="155" s="11" customFormat="true" ht="14.4" hidden="false" customHeight="false" outlineLevel="0" collapsed="false">
      <c r="A155" s="11" t="n">
        <v>25</v>
      </c>
      <c r="B155" s="11" t="s">
        <v>635</v>
      </c>
      <c r="C155" s="11" t="s">
        <v>193</v>
      </c>
    </row>
    <row r="156" customFormat="false" ht="14.4" hidden="false" customHeight="false" outlineLevel="0" collapsed="false">
      <c r="A156" s="0" t="n">
        <v>25</v>
      </c>
      <c r="B156" s="0" t="s">
        <v>636</v>
      </c>
      <c r="C156" s="0" t="s">
        <v>253</v>
      </c>
      <c r="D156" s="0" t="s">
        <v>254</v>
      </c>
      <c r="E156" s="0" t="s">
        <v>255</v>
      </c>
      <c r="F156" s="0" t="s">
        <v>256</v>
      </c>
      <c r="G156" s="0" t="s">
        <v>196</v>
      </c>
      <c r="I156" s="0" t="n">
        <v>27</v>
      </c>
    </row>
    <row r="157" customFormat="false" ht="14.4" hidden="false" customHeight="false" outlineLevel="0" collapsed="false">
      <c r="A157" s="0" t="n">
        <v>25</v>
      </c>
      <c r="B157" s="0" t="s">
        <v>637</v>
      </c>
      <c r="C157" s="0" t="s">
        <v>224</v>
      </c>
      <c r="D157" s="0" t="s">
        <v>225</v>
      </c>
      <c r="E157" s="0" t="s">
        <v>226</v>
      </c>
      <c r="F157" s="0" t="s">
        <v>227</v>
      </c>
      <c r="G157" s="0" t="s">
        <v>196</v>
      </c>
    </row>
    <row r="158" customFormat="false" ht="14.4" hidden="false" customHeight="false" outlineLevel="0" collapsed="false">
      <c r="A158" s="0" t="n">
        <v>25</v>
      </c>
      <c r="B158" s="0" t="s">
        <v>638</v>
      </c>
      <c r="C158" s="0" t="s">
        <v>364</v>
      </c>
      <c r="D158" s="0" t="s">
        <v>639</v>
      </c>
      <c r="E158" s="0" t="s">
        <v>619</v>
      </c>
      <c r="F158" s="0" t="s">
        <v>550</v>
      </c>
      <c r="G158" s="0" t="s">
        <v>196</v>
      </c>
      <c r="I158" s="0" t="n">
        <v>28</v>
      </c>
    </row>
    <row r="159" customFormat="false" ht="14.4" hidden="false" customHeight="false" outlineLevel="0" collapsed="false">
      <c r="A159" s="0" t="n">
        <v>25</v>
      </c>
      <c r="B159" s="0" t="s">
        <v>640</v>
      </c>
      <c r="C159" s="0" t="s">
        <v>402</v>
      </c>
      <c r="D159" s="0" t="s">
        <v>641</v>
      </c>
      <c r="E159" s="0" t="s">
        <v>642</v>
      </c>
      <c r="F159" s="0" t="s">
        <v>643</v>
      </c>
    </row>
    <row r="161" customFormat="false" ht="14.4" hidden="false" customHeight="false" outlineLevel="0" collapsed="false">
      <c r="A161" s="0" t="n">
        <v>26</v>
      </c>
      <c r="B161" s="0" t="s">
        <v>644</v>
      </c>
      <c r="C161" s="0" t="s">
        <v>525</v>
      </c>
      <c r="D161" s="0" t="s">
        <v>526</v>
      </c>
      <c r="E161" s="0" t="s">
        <v>527</v>
      </c>
      <c r="F161" s="0" t="s">
        <v>528</v>
      </c>
      <c r="G161" s="0" t="s">
        <v>196</v>
      </c>
      <c r="I161" s="0" t="n">
        <v>29</v>
      </c>
    </row>
    <row r="162" customFormat="false" ht="14.4" hidden="false" customHeight="false" outlineLevel="0" collapsed="false">
      <c r="A162" s="0" t="n">
        <v>26</v>
      </c>
      <c r="B162" s="0" t="s">
        <v>645</v>
      </c>
      <c r="C162" s="0" t="s">
        <v>469</v>
      </c>
      <c r="D162" s="0" t="s">
        <v>470</v>
      </c>
      <c r="E162" s="0" t="s">
        <v>471</v>
      </c>
      <c r="F162" s="0" t="s">
        <v>472</v>
      </c>
      <c r="G162" s="0" t="s">
        <v>196</v>
      </c>
      <c r="I162" s="0" t="n">
        <v>30</v>
      </c>
    </row>
    <row r="163" customFormat="false" ht="14.4" hidden="false" customHeight="false" outlineLevel="0" collapsed="false">
      <c r="A163" s="0" t="n">
        <v>26</v>
      </c>
      <c r="B163" s="0" t="s">
        <v>646</v>
      </c>
      <c r="C163" s="0" t="s">
        <v>494</v>
      </c>
      <c r="D163" s="0" t="s">
        <v>495</v>
      </c>
      <c r="E163" s="0" t="s">
        <v>647</v>
      </c>
      <c r="F163" s="0" t="s">
        <v>648</v>
      </c>
    </row>
    <row r="164" customFormat="false" ht="14.4" hidden="false" customHeight="false" outlineLevel="0" collapsed="false">
      <c r="A164" s="0" t="n">
        <v>26</v>
      </c>
      <c r="B164" s="0" t="s">
        <v>649</v>
      </c>
      <c r="C164" s="0" t="s">
        <v>500</v>
      </c>
      <c r="D164" s="0" t="s">
        <v>501</v>
      </c>
      <c r="E164" s="0" t="s">
        <v>650</v>
      </c>
      <c r="F164" s="0" t="s">
        <v>651</v>
      </c>
    </row>
    <row r="165" customFormat="false" ht="14.4" hidden="false" customHeight="false" outlineLevel="0" collapsed="false">
      <c r="A165" s="0" t="n">
        <v>26</v>
      </c>
      <c r="B165" s="0" t="s">
        <v>652</v>
      </c>
      <c r="C165" s="0" t="s">
        <v>446</v>
      </c>
      <c r="D165" s="0" t="s">
        <v>447</v>
      </c>
      <c r="E165" s="0" t="s">
        <v>177</v>
      </c>
      <c r="F165" s="0" t="s">
        <v>180</v>
      </c>
      <c r="G165" s="0" t="s">
        <v>196</v>
      </c>
      <c r="I165" s="0" t="n">
        <v>31</v>
      </c>
    </row>
    <row r="166" customFormat="false" ht="14.4" hidden="false" customHeight="false" outlineLevel="0" collapsed="false">
      <c r="A166" s="0" t="n">
        <v>26</v>
      </c>
      <c r="B166" s="0" t="s">
        <v>653</v>
      </c>
      <c r="C166" s="0" t="s">
        <v>418</v>
      </c>
      <c r="D166" s="0" t="s">
        <v>419</v>
      </c>
      <c r="E166" s="0" t="s">
        <v>420</v>
      </c>
      <c r="F166" s="0" t="s">
        <v>421</v>
      </c>
      <c r="G166" s="0" t="s">
        <v>196</v>
      </c>
      <c r="I166" s="0" t="n">
        <v>32</v>
      </c>
    </row>
    <row r="167" customFormat="false" ht="14.4" hidden="false" customHeight="false" outlineLevel="0" collapsed="false">
      <c r="A167" s="0" t="n">
        <v>26</v>
      </c>
      <c r="B167" s="0" t="s">
        <v>654</v>
      </c>
      <c r="C167" s="0" t="s">
        <v>340</v>
      </c>
      <c r="D167" s="0" t="s">
        <v>341</v>
      </c>
      <c r="E167" s="0" t="s">
        <v>342</v>
      </c>
      <c r="F167" s="0" t="s">
        <v>343</v>
      </c>
      <c r="G167" s="0" t="s">
        <v>196</v>
      </c>
      <c r="I167" s="0" t="n">
        <v>33</v>
      </c>
    </row>
    <row r="168" customFormat="false" ht="14.4" hidden="false" customHeight="false" outlineLevel="0" collapsed="false">
      <c r="A168" s="0" t="n">
        <v>26</v>
      </c>
      <c r="B168" s="0" t="s">
        <v>655</v>
      </c>
      <c r="C168" s="0" t="s">
        <v>300</v>
      </c>
      <c r="D168" s="0" t="s">
        <v>301</v>
      </c>
      <c r="E168" s="0" t="s">
        <v>302</v>
      </c>
      <c r="F168" s="0" t="s">
        <v>303</v>
      </c>
      <c r="G168" s="0" t="s">
        <v>196</v>
      </c>
      <c r="I168" s="0" t="n">
        <v>34</v>
      </c>
    </row>
    <row r="169" customFormat="false" ht="14.4" hidden="false" customHeight="false" outlineLevel="0" collapsed="false">
      <c r="A169" s="0" t="n">
        <v>26</v>
      </c>
      <c r="B169" s="0" t="s">
        <v>656</v>
      </c>
      <c r="C169" s="0" t="s">
        <v>406</v>
      </c>
      <c r="D169" s="0" t="s">
        <v>580</v>
      </c>
      <c r="E169" s="0" t="s">
        <v>555</v>
      </c>
      <c r="F169" s="0" t="s">
        <v>556</v>
      </c>
      <c r="G169" s="0" t="s">
        <v>196</v>
      </c>
      <c r="I169" s="0" t="n">
        <v>35</v>
      </c>
    </row>
    <row r="170" customFormat="false" ht="14.4" hidden="false" customHeight="false" outlineLevel="0" collapsed="false">
      <c r="A170" s="0" t="n">
        <v>26</v>
      </c>
      <c r="B170" s="0" t="s">
        <v>657</v>
      </c>
      <c r="C170" s="0" t="s">
        <v>258</v>
      </c>
      <c r="D170" s="0" t="s">
        <v>259</v>
      </c>
      <c r="E170" s="0" t="s">
        <v>260</v>
      </c>
      <c r="F170" s="0" t="s">
        <v>261</v>
      </c>
      <c r="G170" s="0" t="s">
        <v>196</v>
      </c>
      <c r="I170" s="0" t="n">
        <v>36</v>
      </c>
    </row>
    <row r="171" customFormat="false" ht="14.4" hidden="false" customHeight="false" outlineLevel="0" collapsed="false">
      <c r="A171" s="0" t="n">
        <v>26</v>
      </c>
      <c r="B171" s="0" t="s">
        <v>658</v>
      </c>
      <c r="C171" s="0" t="s">
        <v>380</v>
      </c>
      <c r="D171" s="0" t="s">
        <v>381</v>
      </c>
      <c r="E171" s="0" t="s">
        <v>147</v>
      </c>
      <c r="F171" s="0" t="s">
        <v>382</v>
      </c>
      <c r="G171" s="0" t="s">
        <v>196</v>
      </c>
      <c r="I171" s="0" t="n">
        <v>37</v>
      </c>
    </row>
    <row r="172" customFormat="false" ht="14.4" hidden="false" customHeight="false" outlineLevel="0" collapsed="false">
      <c r="A172" s="0" t="n">
        <v>26</v>
      </c>
      <c r="B172" s="0" t="s">
        <v>659</v>
      </c>
      <c r="C172" s="0" t="s">
        <v>229</v>
      </c>
      <c r="D172" s="0" t="s">
        <v>230</v>
      </c>
      <c r="E172" s="0" t="s">
        <v>231</v>
      </c>
      <c r="F172" s="0" t="s">
        <v>232</v>
      </c>
      <c r="G172" s="0" t="s">
        <v>196</v>
      </c>
      <c r="I172" s="0" t="n">
        <v>38</v>
      </c>
    </row>
  </sheetData>
  <conditionalFormatting sqref="C1:F172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M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9" activePane="bottomLeft" state="frozen"/>
      <selection pane="topLeft" activeCell="A1" activeCellId="0" sqref="A1"/>
      <selection pane="bottomLeft" activeCell="G168" activeCellId="0" sqref="G168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7.22"/>
    <col collapsed="false" customWidth="true" hidden="false" outlineLevel="0" max="3" min="3" style="0" width="8.89"/>
    <col collapsed="false" customWidth="true" hidden="false" outlineLevel="0" max="4" min="4" style="0" width="17.78"/>
    <col collapsed="false" customWidth="true" hidden="false" outlineLevel="0" max="5" min="5" style="0" width="8.89"/>
    <col collapsed="false" customWidth="true" hidden="false" outlineLevel="0" max="6" min="6" style="0" width="16.11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0" t="s">
        <v>143</v>
      </c>
      <c r="C1" s="14" t="s">
        <v>660</v>
      </c>
      <c r="D1" s="14" t="s">
        <v>144</v>
      </c>
      <c r="E1" s="14" t="s">
        <v>661</v>
      </c>
      <c r="F1" s="14" t="s">
        <v>145</v>
      </c>
    </row>
    <row r="2" customFormat="false" ht="14.4" hidden="true" customHeight="false" outlineLevel="0" collapsed="false">
      <c r="A2" s="0" t="n">
        <v>1</v>
      </c>
      <c r="B2" s="0" t="s">
        <v>146</v>
      </c>
      <c r="C2" s="0" t="s">
        <v>147</v>
      </c>
      <c r="D2" s="0" t="s">
        <v>148</v>
      </c>
      <c r="E2" s="0" t="s">
        <v>149</v>
      </c>
      <c r="F2" s="0" t="s">
        <v>150</v>
      </c>
    </row>
    <row r="3" customFormat="false" ht="14.4" hidden="true" customHeight="false" outlineLevel="0" collapsed="false">
      <c r="A3" s="0" t="n">
        <v>1</v>
      </c>
      <c r="B3" s="0" t="s">
        <v>151</v>
      </c>
      <c r="C3" s="0" t="s">
        <v>152</v>
      </c>
      <c r="D3" s="0" t="s">
        <v>153</v>
      </c>
      <c r="E3" s="0" t="s">
        <v>154</v>
      </c>
      <c r="F3" s="0" t="s">
        <v>155</v>
      </c>
    </row>
    <row r="5" customFormat="false" ht="14.4" hidden="true" customHeight="false" outlineLevel="0" collapsed="false">
      <c r="A5" s="0" t="n">
        <v>2</v>
      </c>
      <c r="B5" s="0" t="s">
        <v>156</v>
      </c>
      <c r="C5" s="0" t="s">
        <v>157</v>
      </c>
      <c r="D5" s="0" t="s">
        <v>158</v>
      </c>
      <c r="E5" s="0" t="s">
        <v>159</v>
      </c>
      <c r="F5" s="0" t="s">
        <v>160</v>
      </c>
    </row>
    <row r="6" customFormat="false" ht="14.4" hidden="true" customHeight="false" outlineLevel="0" collapsed="false">
      <c r="A6" s="0" t="n">
        <v>2</v>
      </c>
      <c r="B6" s="0" t="s">
        <v>161</v>
      </c>
      <c r="C6" s="0" t="s">
        <v>162</v>
      </c>
      <c r="D6" s="0" t="s">
        <v>163</v>
      </c>
      <c r="E6" s="0" t="s">
        <v>164</v>
      </c>
      <c r="F6" s="0" t="s">
        <v>165</v>
      </c>
    </row>
    <row r="7" customFormat="false" ht="14.4" hidden="true" customHeight="false" outlineLevel="0" collapsed="false">
      <c r="A7" s="0" t="n">
        <v>2</v>
      </c>
      <c r="B7" s="0" t="s">
        <v>166</v>
      </c>
      <c r="C7" s="0" t="s">
        <v>167</v>
      </c>
      <c r="D7" s="0" t="s">
        <v>168</v>
      </c>
      <c r="E7" s="0" t="s">
        <v>169</v>
      </c>
      <c r="F7" s="0" t="s">
        <v>170</v>
      </c>
    </row>
    <row r="8" customFormat="false" ht="14.4" hidden="true" customHeight="false" outlineLevel="0" collapsed="false">
      <c r="A8" s="0" t="n">
        <v>2</v>
      </c>
      <c r="B8" s="0" t="s">
        <v>171</v>
      </c>
      <c r="C8" s="0" t="s">
        <v>172</v>
      </c>
      <c r="D8" s="0" t="s">
        <v>173</v>
      </c>
      <c r="E8" s="0" t="s">
        <v>174</v>
      </c>
      <c r="F8" s="0" t="s">
        <v>175</v>
      </c>
    </row>
    <row r="10" customFormat="false" ht="14.4" hidden="true" customHeight="false" outlineLevel="0" collapsed="false">
      <c r="A10" s="0" t="n">
        <v>3</v>
      </c>
      <c r="B10" s="0" t="s">
        <v>176</v>
      </c>
      <c r="C10" s="0" t="s">
        <v>177</v>
      </c>
      <c r="D10" s="0" t="s">
        <v>178</v>
      </c>
      <c r="E10" s="0" t="s">
        <v>179</v>
      </c>
      <c r="F10" s="0" t="s">
        <v>180</v>
      </c>
    </row>
    <row r="11" customFormat="false" ht="14.4" hidden="true" customHeight="false" outlineLevel="0" collapsed="false">
      <c r="A11" s="0" t="n">
        <v>3</v>
      </c>
      <c r="B11" s="0" t="s">
        <v>181</v>
      </c>
      <c r="C11" s="0" t="s">
        <v>152</v>
      </c>
      <c r="D11" s="0" t="s">
        <v>153</v>
      </c>
      <c r="E11" s="0" t="s">
        <v>154</v>
      </c>
      <c r="F11" s="0" t="s">
        <v>155</v>
      </c>
    </row>
    <row r="13" customFormat="false" ht="14.4" hidden="true" customHeight="false" outlineLevel="0" collapsed="false">
      <c r="A13" s="0" t="n">
        <v>4</v>
      </c>
      <c r="B13" s="0" t="s">
        <v>182</v>
      </c>
      <c r="C13" s="0" t="s">
        <v>157</v>
      </c>
      <c r="D13" s="0" t="s">
        <v>158</v>
      </c>
      <c r="E13" s="0" t="s">
        <v>183</v>
      </c>
      <c r="F13" s="0" t="s">
        <v>184</v>
      </c>
    </row>
    <row r="14" customFormat="false" ht="14.4" hidden="true" customHeight="false" outlineLevel="0" collapsed="false">
      <c r="A14" s="0" t="n">
        <v>4</v>
      </c>
      <c r="B14" s="0" t="s">
        <v>185</v>
      </c>
      <c r="C14" s="0" t="s">
        <v>162</v>
      </c>
      <c r="D14" s="0" t="s">
        <v>163</v>
      </c>
      <c r="E14" s="0" t="s">
        <v>186</v>
      </c>
      <c r="F14" s="0" t="s">
        <v>175</v>
      </c>
    </row>
    <row r="16" customFormat="false" ht="14.4" hidden="true" customHeight="false" outlineLevel="0" collapsed="false">
      <c r="A16" s="0" t="n">
        <v>5</v>
      </c>
      <c r="B16" s="0" t="s">
        <v>187</v>
      </c>
      <c r="C16" s="0" t="s">
        <v>188</v>
      </c>
      <c r="D16" s="0" t="s">
        <v>189</v>
      </c>
      <c r="E16" s="0" t="s">
        <v>190</v>
      </c>
      <c r="F16" s="0" t="s">
        <v>191</v>
      </c>
    </row>
    <row r="17" customFormat="false" ht="14.4" hidden="true" customHeight="false" outlineLevel="0" collapsed="false">
      <c r="A17" s="0" t="n">
        <v>5</v>
      </c>
      <c r="B17" s="11" t="s">
        <v>192</v>
      </c>
      <c r="C17" s="0" t="s">
        <v>193</v>
      </c>
      <c r="G17" s="0" t="n">
        <v>1</v>
      </c>
    </row>
    <row r="18" customFormat="false" ht="14.4" hidden="true" customHeight="false" outlineLevel="0" collapsed="false">
      <c r="A18" s="0" t="n">
        <v>5</v>
      </c>
      <c r="B18" s="11" t="s">
        <v>194</v>
      </c>
      <c r="C18" s="0" t="s">
        <v>193</v>
      </c>
      <c r="G18" s="0" t="n">
        <v>2</v>
      </c>
    </row>
    <row r="20" customFormat="false" ht="14.4" hidden="true" customHeight="false" outlineLevel="0" collapsed="false">
      <c r="A20" s="0" t="n">
        <v>6</v>
      </c>
      <c r="B20" s="0" t="s">
        <v>195</v>
      </c>
      <c r="C20" s="0" t="s">
        <v>147</v>
      </c>
      <c r="D20" s="0" t="s">
        <v>148</v>
      </c>
      <c r="E20" s="0" t="s">
        <v>149</v>
      </c>
      <c r="F20" s="0" t="s">
        <v>150</v>
      </c>
      <c r="G20" s="0" t="n">
        <v>3</v>
      </c>
    </row>
    <row r="21" customFormat="false" ht="14.4" hidden="true" customHeight="false" outlineLevel="0" collapsed="false">
      <c r="A21" s="0" t="n">
        <v>6</v>
      </c>
      <c r="B21" s="11" t="s">
        <v>197</v>
      </c>
      <c r="C21" s="0" t="s">
        <v>193</v>
      </c>
      <c r="E21" s="0" t="s">
        <v>198</v>
      </c>
      <c r="F21" s="0" t="s">
        <v>199</v>
      </c>
      <c r="G21" s="0" t="n">
        <v>4</v>
      </c>
    </row>
    <row r="22" s="11" customFormat="true" ht="14.4" hidden="true" customHeight="false" outlineLevel="0" collapsed="false">
      <c r="A22" s="11" t="n">
        <v>6</v>
      </c>
      <c r="B22" s="11" t="s">
        <v>200</v>
      </c>
      <c r="C22" s="15" t="s">
        <v>193</v>
      </c>
      <c r="D22" s="15"/>
      <c r="E22" s="15" t="s">
        <v>201</v>
      </c>
      <c r="F22" s="15" t="s">
        <v>202</v>
      </c>
      <c r="G22" s="15"/>
      <c r="H22" s="15"/>
      <c r="I22" s="15"/>
      <c r="J22" s="15"/>
      <c r="K22" s="15"/>
      <c r="L22" s="15"/>
      <c r="M22" s="15"/>
    </row>
    <row r="24" customFormat="false" ht="14.4" hidden="true" customHeight="false" outlineLevel="0" collapsed="false">
      <c r="A24" s="0" t="n">
        <v>9</v>
      </c>
      <c r="B24" s="0" t="s">
        <v>203</v>
      </c>
      <c r="C24" s="0" t="s">
        <v>177</v>
      </c>
      <c r="D24" s="0" t="s">
        <v>178</v>
      </c>
      <c r="E24" s="0" t="s">
        <v>179</v>
      </c>
      <c r="F24" s="0" t="s">
        <v>180</v>
      </c>
    </row>
    <row r="25" customFormat="false" ht="14.4" hidden="true" customHeight="false" outlineLevel="0" collapsed="false">
      <c r="A25" s="0" t="n">
        <v>9</v>
      </c>
      <c r="B25" s="0" t="s">
        <v>204</v>
      </c>
      <c r="C25" s="0" t="s">
        <v>205</v>
      </c>
      <c r="D25" s="0" t="s">
        <v>206</v>
      </c>
      <c r="E25" s="0" t="s">
        <v>207</v>
      </c>
      <c r="F25" s="0" t="s">
        <v>208</v>
      </c>
    </row>
    <row r="26" customFormat="false" ht="14.4" hidden="true" customHeight="false" outlineLevel="0" collapsed="false">
      <c r="A26" s="0" t="n">
        <v>9</v>
      </c>
      <c r="B26" s="0" t="s">
        <v>209</v>
      </c>
      <c r="C26" s="0" t="s">
        <v>210</v>
      </c>
      <c r="D26" s="0" t="s">
        <v>211</v>
      </c>
      <c r="E26" s="0" t="s">
        <v>210</v>
      </c>
      <c r="F26" s="0" t="s">
        <v>212</v>
      </c>
    </row>
    <row r="28" customFormat="false" ht="14.4" hidden="true" customHeight="false" outlineLevel="0" collapsed="false">
      <c r="A28" s="0" t="n">
        <v>10</v>
      </c>
      <c r="B28" s="11" t="s">
        <v>213</v>
      </c>
      <c r="C28" s="0" t="s">
        <v>193</v>
      </c>
      <c r="E28" s="0" t="s">
        <v>216</v>
      </c>
      <c r="F28" s="0" t="s">
        <v>217</v>
      </c>
      <c r="G28" s="0" t="n">
        <v>5</v>
      </c>
    </row>
    <row r="29" customFormat="false" ht="14.4" hidden="true" customHeight="false" outlineLevel="0" collapsed="false">
      <c r="A29" s="0" t="n">
        <v>10</v>
      </c>
      <c r="B29" s="11" t="s">
        <v>218</v>
      </c>
      <c r="C29" s="0" t="s">
        <v>193</v>
      </c>
      <c r="E29" s="0" t="s">
        <v>221</v>
      </c>
      <c r="F29" s="0" t="s">
        <v>222</v>
      </c>
      <c r="G29" s="0" t="n">
        <v>6</v>
      </c>
    </row>
    <row r="31" customFormat="false" ht="14.4" hidden="true" customHeight="false" outlineLevel="0" collapsed="false">
      <c r="A31" s="0" t="n">
        <v>11</v>
      </c>
      <c r="B31" s="0" t="s">
        <v>223</v>
      </c>
      <c r="C31" s="0" t="s">
        <v>224</v>
      </c>
      <c r="D31" s="0" t="s">
        <v>225</v>
      </c>
      <c r="E31" s="0" t="s">
        <v>226</v>
      </c>
      <c r="F31" s="0" t="s">
        <v>227</v>
      </c>
    </row>
    <row r="32" customFormat="false" ht="14.4" hidden="true" customHeight="false" outlineLevel="0" collapsed="false">
      <c r="A32" s="0" t="n">
        <v>11</v>
      </c>
      <c r="B32" s="0" t="s">
        <v>228</v>
      </c>
      <c r="C32" s="0" t="s">
        <v>229</v>
      </c>
      <c r="D32" s="0" t="s">
        <v>230</v>
      </c>
      <c r="E32" s="0" t="s">
        <v>231</v>
      </c>
      <c r="F32" s="0" t="s">
        <v>232</v>
      </c>
    </row>
    <row r="33" customFormat="false" ht="14.4" hidden="true" customHeight="false" outlineLevel="0" collapsed="false">
      <c r="A33" s="0" t="n">
        <v>11</v>
      </c>
      <c r="B33" s="0" t="s">
        <v>233</v>
      </c>
      <c r="C33" s="0" t="s">
        <v>234</v>
      </c>
      <c r="D33" s="0" t="s">
        <v>235</v>
      </c>
      <c r="E33" s="0" t="s">
        <v>236</v>
      </c>
      <c r="F33" s="0" t="s">
        <v>237</v>
      </c>
    </row>
    <row r="34" customFormat="false" ht="14.4" hidden="true" customHeight="false" outlineLevel="0" collapsed="false">
      <c r="A34" s="0" t="n">
        <v>11</v>
      </c>
      <c r="B34" s="0" t="s">
        <v>238</v>
      </c>
      <c r="C34" s="0" t="s">
        <v>239</v>
      </c>
      <c r="D34" s="0" t="s">
        <v>240</v>
      </c>
      <c r="E34" s="0" t="s">
        <v>241</v>
      </c>
      <c r="F34" s="0" t="s">
        <v>242</v>
      </c>
    </row>
    <row r="35" customFormat="false" ht="14.4" hidden="true" customHeight="false" outlineLevel="0" collapsed="false">
      <c r="A35" s="0" t="n">
        <v>11</v>
      </c>
      <c r="B35" s="0" t="s">
        <v>243</v>
      </c>
      <c r="C35" s="0" t="s">
        <v>244</v>
      </c>
      <c r="D35" s="0" t="s">
        <v>245</v>
      </c>
      <c r="E35" s="0" t="s">
        <v>246</v>
      </c>
      <c r="F35" s="0" t="s">
        <v>247</v>
      </c>
    </row>
    <row r="36" customFormat="false" ht="14.4" hidden="true" customHeight="false" outlineLevel="0" collapsed="false">
      <c r="A36" s="0" t="n">
        <v>11</v>
      </c>
      <c r="B36" s="0" t="s">
        <v>248</v>
      </c>
      <c r="C36" s="0" t="s">
        <v>249</v>
      </c>
      <c r="D36" s="0" t="s">
        <v>250</v>
      </c>
      <c r="E36" s="0" t="s">
        <v>251</v>
      </c>
      <c r="F36" s="0" t="s">
        <v>252</v>
      </c>
    </row>
    <row r="38" customFormat="false" ht="14.4" hidden="true" customHeight="false" outlineLevel="0" collapsed="false">
      <c r="A38" s="0" t="n">
        <v>12</v>
      </c>
      <c r="B38" s="0" t="s">
        <v>223</v>
      </c>
      <c r="C38" s="0" t="s">
        <v>253</v>
      </c>
      <c r="D38" s="0" t="s">
        <v>254</v>
      </c>
      <c r="E38" s="0" t="s">
        <v>255</v>
      </c>
      <c r="F38" s="0" t="s">
        <v>256</v>
      </c>
    </row>
    <row r="39" customFormat="false" ht="14.4" hidden="true" customHeight="false" outlineLevel="0" collapsed="false">
      <c r="A39" s="0" t="n">
        <v>12</v>
      </c>
      <c r="B39" s="0" t="s">
        <v>257</v>
      </c>
      <c r="C39" s="0" t="s">
        <v>258</v>
      </c>
      <c r="D39" s="0" t="s">
        <v>259</v>
      </c>
      <c r="E39" s="0" t="s">
        <v>260</v>
      </c>
      <c r="F39" s="0" t="s">
        <v>261</v>
      </c>
    </row>
    <row r="40" customFormat="false" ht="14.4" hidden="true" customHeight="false" outlineLevel="0" collapsed="false">
      <c r="A40" s="0" t="n">
        <v>12</v>
      </c>
      <c r="B40" s="0" t="s">
        <v>233</v>
      </c>
      <c r="C40" s="0" t="s">
        <v>262</v>
      </c>
      <c r="D40" s="0" t="s">
        <v>263</v>
      </c>
      <c r="E40" s="0" t="s">
        <v>264</v>
      </c>
      <c r="F40" s="0" t="s">
        <v>265</v>
      </c>
    </row>
    <row r="41" customFormat="false" ht="14.4" hidden="true" customHeight="false" outlineLevel="0" collapsed="false">
      <c r="A41" s="0" t="n">
        <v>12</v>
      </c>
      <c r="B41" s="0" t="s">
        <v>266</v>
      </c>
      <c r="C41" s="0" t="s">
        <v>267</v>
      </c>
      <c r="D41" s="0" t="s">
        <v>268</v>
      </c>
      <c r="E41" s="0" t="s">
        <v>269</v>
      </c>
      <c r="F41" s="0" t="s">
        <v>270</v>
      </c>
    </row>
    <row r="42" customFormat="false" ht="14.4" hidden="true" customHeight="false" outlineLevel="0" collapsed="false">
      <c r="A42" s="0" t="n">
        <v>12</v>
      </c>
      <c r="B42" s="0" t="s">
        <v>271</v>
      </c>
      <c r="C42" s="0" t="s">
        <v>272</v>
      </c>
      <c r="D42" s="0" t="s">
        <v>273</v>
      </c>
      <c r="E42" s="0" t="s">
        <v>274</v>
      </c>
      <c r="F42" s="0" t="s">
        <v>275</v>
      </c>
    </row>
    <row r="43" customFormat="false" ht="14.4" hidden="true" customHeight="false" outlineLevel="0" collapsed="false">
      <c r="A43" s="0" t="n">
        <v>12</v>
      </c>
      <c r="B43" s="0" t="s">
        <v>276</v>
      </c>
      <c r="C43" s="0" t="s">
        <v>277</v>
      </c>
      <c r="D43" s="0" t="s">
        <v>278</v>
      </c>
      <c r="E43" s="0" t="s">
        <v>279</v>
      </c>
      <c r="F43" s="0" t="s">
        <v>280</v>
      </c>
    </row>
    <row r="44" customFormat="false" ht="14.4" hidden="true" customHeight="false" outlineLevel="0" collapsed="false">
      <c r="A44" s="0" t="n">
        <v>12</v>
      </c>
      <c r="B44" s="0" t="s">
        <v>281</v>
      </c>
      <c r="C44" s="0" t="s">
        <v>282</v>
      </c>
      <c r="D44" s="0" t="s">
        <v>283</v>
      </c>
      <c r="E44" s="0" t="s">
        <v>284</v>
      </c>
      <c r="F44" s="0" t="s">
        <v>285</v>
      </c>
    </row>
    <row r="45" customFormat="false" ht="14.4" hidden="true" customHeight="false" outlineLevel="0" collapsed="false">
      <c r="A45" s="0" t="n">
        <v>12</v>
      </c>
      <c r="B45" s="0" t="s">
        <v>271</v>
      </c>
      <c r="C45" s="0" t="s">
        <v>286</v>
      </c>
      <c r="D45" s="0" t="s">
        <v>287</v>
      </c>
      <c r="E45" s="0" t="s">
        <v>288</v>
      </c>
      <c r="F45" s="0" t="s">
        <v>289</v>
      </c>
    </row>
    <row r="46" customFormat="false" ht="14.4" hidden="true" customHeight="false" outlineLevel="0" collapsed="false">
      <c r="A46" s="0" t="n">
        <v>12</v>
      </c>
      <c r="B46" s="0" t="s">
        <v>276</v>
      </c>
      <c r="C46" s="0" t="s">
        <v>290</v>
      </c>
      <c r="D46" s="0" t="s">
        <v>291</v>
      </c>
      <c r="E46" s="0" t="s">
        <v>292</v>
      </c>
      <c r="F46" s="0" t="s">
        <v>293</v>
      </c>
    </row>
    <row r="48" customFormat="false" ht="14.4" hidden="true" customHeight="false" outlineLevel="0" collapsed="false">
      <c r="A48" s="0" t="n">
        <v>13</v>
      </c>
      <c r="B48" s="0" t="s">
        <v>294</v>
      </c>
      <c r="C48" s="0" t="s">
        <v>295</v>
      </c>
      <c r="D48" s="0" t="s">
        <v>296</v>
      </c>
      <c r="E48" s="0" t="s">
        <v>297</v>
      </c>
      <c r="F48" s="0" t="s">
        <v>298</v>
      </c>
    </row>
    <row r="49" customFormat="false" ht="14.4" hidden="true" customHeight="false" outlineLevel="0" collapsed="false">
      <c r="A49" s="0" t="n">
        <v>13</v>
      </c>
      <c r="B49" s="0" t="s">
        <v>299</v>
      </c>
      <c r="C49" s="0" t="s">
        <v>300</v>
      </c>
      <c r="D49" s="0" t="s">
        <v>301</v>
      </c>
      <c r="E49" s="0" t="s">
        <v>302</v>
      </c>
      <c r="F49" s="0" t="s">
        <v>303</v>
      </c>
    </row>
    <row r="50" customFormat="false" ht="14.4" hidden="true" customHeight="false" outlineLevel="0" collapsed="false">
      <c r="A50" s="0" t="n">
        <v>13</v>
      </c>
      <c r="B50" s="0" t="s">
        <v>233</v>
      </c>
      <c r="C50" s="0" t="s">
        <v>304</v>
      </c>
      <c r="D50" s="0" t="s">
        <v>305</v>
      </c>
      <c r="E50" s="0" t="s">
        <v>306</v>
      </c>
      <c r="F50" s="0" t="s">
        <v>307</v>
      </c>
    </row>
    <row r="51" customFormat="false" ht="14.4" hidden="true" customHeight="false" outlineLevel="0" collapsed="false">
      <c r="A51" s="0" t="n">
        <v>13</v>
      </c>
      <c r="B51" s="0" t="s">
        <v>308</v>
      </c>
      <c r="C51" s="0" t="s">
        <v>309</v>
      </c>
      <c r="D51" s="0" t="s">
        <v>310</v>
      </c>
      <c r="E51" s="0" t="s">
        <v>311</v>
      </c>
      <c r="F51" s="0" t="s">
        <v>312</v>
      </c>
    </row>
    <row r="52" customFormat="false" ht="14.4" hidden="true" customHeight="false" outlineLevel="0" collapsed="false">
      <c r="A52" s="0" t="n">
        <v>13</v>
      </c>
      <c r="B52" s="0" t="s">
        <v>271</v>
      </c>
      <c r="C52" s="0" t="s">
        <v>313</v>
      </c>
      <c r="D52" s="0" t="s">
        <v>314</v>
      </c>
      <c r="E52" s="0" t="s">
        <v>315</v>
      </c>
      <c r="F52" s="0" t="s">
        <v>316</v>
      </c>
    </row>
    <row r="53" customFormat="false" ht="14.4" hidden="true" customHeight="false" outlineLevel="0" collapsed="false">
      <c r="A53" s="0" t="n">
        <v>13</v>
      </c>
      <c r="B53" s="0" t="s">
        <v>276</v>
      </c>
      <c r="C53" s="0" t="s">
        <v>317</v>
      </c>
      <c r="D53" s="0" t="s">
        <v>318</v>
      </c>
      <c r="E53" s="0" t="s">
        <v>319</v>
      </c>
      <c r="F53" s="0" t="s">
        <v>320</v>
      </c>
    </row>
    <row r="54" customFormat="false" ht="14.4" hidden="true" customHeight="false" outlineLevel="0" collapsed="false">
      <c r="A54" s="0" t="n">
        <v>13</v>
      </c>
      <c r="B54" s="0" t="s">
        <v>321</v>
      </c>
      <c r="C54" s="0" t="s">
        <v>322</v>
      </c>
      <c r="D54" s="0" t="s">
        <v>323</v>
      </c>
      <c r="E54" s="0" t="s">
        <v>324</v>
      </c>
      <c r="F54" s="0" t="s">
        <v>325</v>
      </c>
    </row>
    <row r="55" customFormat="false" ht="14.4" hidden="true" customHeight="false" outlineLevel="0" collapsed="false">
      <c r="A55" s="0" t="n">
        <v>13</v>
      </c>
      <c r="B55" s="0" t="s">
        <v>271</v>
      </c>
      <c r="C55" s="0" t="s">
        <v>326</v>
      </c>
      <c r="D55" s="0" t="s">
        <v>327</v>
      </c>
      <c r="E55" s="0" t="s">
        <v>328</v>
      </c>
      <c r="F55" s="0" t="s">
        <v>329</v>
      </c>
    </row>
    <row r="56" customFormat="false" ht="14.4" hidden="true" customHeight="false" outlineLevel="0" collapsed="false">
      <c r="A56" s="0" t="n">
        <v>13</v>
      </c>
      <c r="B56" s="0" t="s">
        <v>276</v>
      </c>
      <c r="C56" s="0" t="s">
        <v>330</v>
      </c>
      <c r="D56" s="0" t="s">
        <v>331</v>
      </c>
      <c r="E56" s="0" t="s">
        <v>332</v>
      </c>
      <c r="F56" s="0" t="s">
        <v>333</v>
      </c>
    </row>
    <row r="58" customFormat="false" ht="14.4" hidden="true" customHeight="false" outlineLevel="0" collapsed="false">
      <c r="A58" s="0" t="n">
        <v>14</v>
      </c>
      <c r="B58" s="11" t="s">
        <v>334</v>
      </c>
      <c r="C58" s="0" t="s">
        <v>193</v>
      </c>
      <c r="E58" s="0" t="s">
        <v>337</v>
      </c>
      <c r="F58" s="0" t="s">
        <v>338</v>
      </c>
      <c r="G58" s="0" t="n">
        <v>7</v>
      </c>
    </row>
    <row r="59" customFormat="false" ht="14.4" hidden="true" customHeight="false" outlineLevel="0" collapsed="false">
      <c r="A59" s="0" t="n">
        <v>14</v>
      </c>
      <c r="B59" s="11" t="s">
        <v>339</v>
      </c>
      <c r="C59" s="0" t="s">
        <v>193</v>
      </c>
      <c r="E59" s="0" t="s">
        <v>342</v>
      </c>
      <c r="F59" s="0" t="s">
        <v>343</v>
      </c>
      <c r="G59" s="0" t="n">
        <v>8</v>
      </c>
    </row>
    <row r="60" customFormat="false" ht="14.4" hidden="true" customHeight="false" outlineLevel="0" collapsed="false">
      <c r="A60" s="0" t="n">
        <v>14</v>
      </c>
      <c r="B60" s="11" t="s">
        <v>233</v>
      </c>
      <c r="C60" s="0" t="s">
        <v>193</v>
      </c>
      <c r="E60" s="0" t="s">
        <v>346</v>
      </c>
      <c r="F60" s="0" t="s">
        <v>347</v>
      </c>
      <c r="G60" s="0" t="n">
        <v>9</v>
      </c>
    </row>
    <row r="61" customFormat="false" ht="14.4" hidden="true" customHeight="false" outlineLevel="0" collapsed="false">
      <c r="A61" s="0" t="n">
        <v>14</v>
      </c>
      <c r="B61" s="0" t="s">
        <v>348</v>
      </c>
      <c r="C61" s="0" t="s">
        <v>349</v>
      </c>
      <c r="D61" s="0" t="s">
        <v>350</v>
      </c>
      <c r="E61" s="0" t="s">
        <v>351</v>
      </c>
      <c r="F61" s="0" t="s">
        <v>352</v>
      </c>
    </row>
    <row r="62" customFormat="false" ht="14.4" hidden="true" customHeight="false" outlineLevel="0" collapsed="false">
      <c r="A62" s="0" t="n">
        <v>14</v>
      </c>
      <c r="B62" s="0" t="s">
        <v>271</v>
      </c>
      <c r="C62" s="0" t="s">
        <v>353</v>
      </c>
      <c r="D62" s="0" t="s">
        <v>354</v>
      </c>
      <c r="E62" s="0" t="s">
        <v>355</v>
      </c>
      <c r="F62" s="0" t="s">
        <v>356</v>
      </c>
    </row>
    <row r="63" customFormat="false" ht="14.4" hidden="true" customHeight="false" outlineLevel="0" collapsed="false">
      <c r="A63" s="0" t="n">
        <v>14</v>
      </c>
      <c r="B63" s="0" t="s">
        <v>276</v>
      </c>
      <c r="C63" s="0" t="s">
        <v>357</v>
      </c>
      <c r="D63" s="0" t="s">
        <v>358</v>
      </c>
      <c r="E63" s="0" t="s">
        <v>359</v>
      </c>
      <c r="F63" s="0" t="s">
        <v>360</v>
      </c>
    </row>
    <row r="64" customFormat="false" ht="14.4" hidden="true" customHeight="false" outlineLevel="0" collapsed="false">
      <c r="A64" s="0" t="n">
        <v>14</v>
      </c>
      <c r="B64" s="0" t="s">
        <v>361</v>
      </c>
      <c r="C64" s="0" t="s">
        <v>362</v>
      </c>
      <c r="D64" s="0" t="s">
        <v>363</v>
      </c>
      <c r="E64" s="0" t="s">
        <v>364</v>
      </c>
      <c r="F64" s="0" t="s">
        <v>365</v>
      </c>
    </row>
    <row r="65" customFormat="false" ht="14.4" hidden="true" customHeight="false" outlineLevel="0" collapsed="false">
      <c r="A65" s="0" t="n">
        <v>14</v>
      </c>
      <c r="B65" s="0" t="s">
        <v>271</v>
      </c>
      <c r="C65" s="0" t="s">
        <v>366</v>
      </c>
      <c r="D65" s="0" t="s">
        <v>367</v>
      </c>
      <c r="E65" s="0" t="s">
        <v>368</v>
      </c>
      <c r="F65" s="0" t="s">
        <v>369</v>
      </c>
    </row>
    <row r="66" customFormat="false" ht="14.4" hidden="true" customHeight="false" outlineLevel="0" collapsed="false">
      <c r="A66" s="0" t="n">
        <v>14</v>
      </c>
      <c r="B66" s="0" t="s">
        <v>276</v>
      </c>
      <c r="C66" s="0" t="s">
        <v>370</v>
      </c>
      <c r="D66" s="0" t="s">
        <v>371</v>
      </c>
      <c r="E66" s="0" t="s">
        <v>372</v>
      </c>
      <c r="F66" s="0" t="s">
        <v>373</v>
      </c>
    </row>
    <row r="68" customFormat="false" ht="14.4" hidden="true" customHeight="false" outlineLevel="0" collapsed="false">
      <c r="A68" s="0" t="n">
        <v>15</v>
      </c>
      <c r="B68" s="0" t="s">
        <v>374</v>
      </c>
      <c r="C68" s="0" t="s">
        <v>375</v>
      </c>
      <c r="D68" s="0" t="s">
        <v>376</v>
      </c>
      <c r="E68" s="0" t="s">
        <v>377</v>
      </c>
      <c r="F68" s="0" t="s">
        <v>378</v>
      </c>
    </row>
    <row r="69" customFormat="false" ht="14.4" hidden="true" customHeight="false" outlineLevel="0" collapsed="false">
      <c r="A69" s="0" t="n">
        <v>15</v>
      </c>
      <c r="B69" s="0" t="s">
        <v>379</v>
      </c>
      <c r="C69" s="0" t="s">
        <v>380</v>
      </c>
      <c r="D69" s="0" t="s">
        <v>381</v>
      </c>
      <c r="E69" s="0" t="s">
        <v>147</v>
      </c>
      <c r="F69" s="0" t="s">
        <v>382</v>
      </c>
    </row>
    <row r="70" customFormat="false" ht="14.4" hidden="true" customHeight="false" outlineLevel="0" collapsed="false">
      <c r="A70" s="0" t="n">
        <v>15</v>
      </c>
      <c r="B70" s="0" t="s">
        <v>233</v>
      </c>
      <c r="C70" s="0" t="s">
        <v>383</v>
      </c>
      <c r="D70" s="0" t="s">
        <v>384</v>
      </c>
      <c r="E70" s="0" t="s">
        <v>157</v>
      </c>
      <c r="F70" s="0" t="s">
        <v>385</v>
      </c>
    </row>
    <row r="71" customFormat="false" ht="14.4" hidden="false" customHeight="false" outlineLevel="0" collapsed="false">
      <c r="A71" s="0" t="n">
        <v>15</v>
      </c>
      <c r="B71" s="0" t="s">
        <v>386</v>
      </c>
      <c r="C71" s="0" t="s">
        <v>387</v>
      </c>
      <c r="D71" s="0" t="s">
        <v>388</v>
      </c>
      <c r="E71" s="0" t="s">
        <v>389</v>
      </c>
      <c r="F71" s="0" t="s">
        <v>390</v>
      </c>
    </row>
    <row r="72" customFormat="false" ht="14.4" hidden="true" customHeight="false" outlineLevel="0" collapsed="false">
      <c r="A72" s="0" t="n">
        <v>15</v>
      </c>
      <c r="B72" s="0" t="s">
        <v>271</v>
      </c>
      <c r="C72" s="0" t="s">
        <v>391</v>
      </c>
      <c r="D72" s="0" t="s">
        <v>392</v>
      </c>
      <c r="E72" s="0" t="s">
        <v>393</v>
      </c>
      <c r="F72" s="0" t="s">
        <v>394</v>
      </c>
    </row>
    <row r="73" customFormat="false" ht="14.4" hidden="true" customHeight="false" outlineLevel="0" collapsed="false">
      <c r="A73" s="0" t="n">
        <v>15</v>
      </c>
      <c r="B73" s="0" t="s">
        <v>276</v>
      </c>
      <c r="C73" s="0" t="s">
        <v>395</v>
      </c>
      <c r="D73" s="0" t="s">
        <v>396</v>
      </c>
      <c r="E73" s="0" t="s">
        <v>397</v>
      </c>
      <c r="F73" s="0" t="s">
        <v>398</v>
      </c>
    </row>
    <row r="74" customFormat="false" ht="14.4" hidden="true" customHeight="false" outlineLevel="0" collapsed="false">
      <c r="A74" s="0" t="n">
        <v>15</v>
      </c>
      <c r="B74" s="0" t="s">
        <v>399</v>
      </c>
      <c r="C74" s="0" t="s">
        <v>400</v>
      </c>
      <c r="D74" s="0" t="s">
        <v>401</v>
      </c>
      <c r="E74" s="0" t="s">
        <v>402</v>
      </c>
      <c r="F74" s="0" t="s">
        <v>403</v>
      </c>
    </row>
    <row r="75" customFormat="false" ht="14.4" hidden="true" customHeight="false" outlineLevel="0" collapsed="false">
      <c r="A75" s="0" t="n">
        <v>15</v>
      </c>
      <c r="B75" s="0" t="s">
        <v>271</v>
      </c>
      <c r="C75" s="0" t="s">
        <v>404</v>
      </c>
      <c r="D75" s="0" t="s">
        <v>405</v>
      </c>
      <c r="E75" s="0" t="s">
        <v>406</v>
      </c>
      <c r="F75" s="0" t="s">
        <v>407</v>
      </c>
    </row>
    <row r="76" customFormat="false" ht="14.4" hidden="true" customHeight="false" outlineLevel="0" collapsed="false">
      <c r="A76" s="0" t="n">
        <v>15</v>
      </c>
      <c r="B76" s="0" t="s">
        <v>276</v>
      </c>
      <c r="C76" s="0" t="s">
        <v>408</v>
      </c>
      <c r="D76" s="0" t="s">
        <v>409</v>
      </c>
      <c r="E76" s="0" t="s">
        <v>410</v>
      </c>
      <c r="F76" s="0" t="s">
        <v>411</v>
      </c>
    </row>
    <row r="78" customFormat="false" ht="14.4" hidden="true" customHeight="false" outlineLevel="0" collapsed="false">
      <c r="A78" s="0" t="n">
        <v>16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</row>
    <row r="79" customFormat="false" ht="14.4" hidden="true" customHeight="false" outlineLevel="0" collapsed="false">
      <c r="A79" s="0" t="n">
        <v>16</v>
      </c>
      <c r="B79" s="0" t="s">
        <v>417</v>
      </c>
      <c r="C79" s="0" t="s">
        <v>418</v>
      </c>
      <c r="D79" s="0" t="s">
        <v>419</v>
      </c>
      <c r="E79" s="0" t="s">
        <v>420</v>
      </c>
      <c r="F79" s="0" t="s">
        <v>421</v>
      </c>
    </row>
    <row r="80" customFormat="false" ht="14.4" hidden="true" customHeight="false" outlineLevel="0" collapsed="false">
      <c r="A80" s="0" t="n">
        <v>16</v>
      </c>
      <c r="B80" s="0" t="s">
        <v>422</v>
      </c>
      <c r="C80" s="0" t="s">
        <v>423</v>
      </c>
      <c r="D80" s="0" t="s">
        <v>424</v>
      </c>
      <c r="E80" s="0" t="s">
        <v>425</v>
      </c>
      <c r="F80" s="0" t="s">
        <v>426</v>
      </c>
    </row>
    <row r="81" customFormat="false" ht="14.4" hidden="true" customHeight="false" outlineLevel="0" collapsed="false">
      <c r="A81" s="0" t="n">
        <v>16</v>
      </c>
      <c r="B81" s="0" t="s">
        <v>427</v>
      </c>
      <c r="C81" s="0" t="s">
        <v>428</v>
      </c>
      <c r="D81" s="0" t="s">
        <v>429</v>
      </c>
      <c r="E81" s="0" t="s">
        <v>430</v>
      </c>
      <c r="F81" s="0" t="s">
        <v>431</v>
      </c>
    </row>
    <row r="82" customFormat="false" ht="14.4" hidden="true" customHeight="false" outlineLevel="0" collapsed="false">
      <c r="A82" s="0" t="n">
        <v>16</v>
      </c>
      <c r="B82" s="0" t="s">
        <v>271</v>
      </c>
      <c r="C82" s="0" t="s">
        <v>432</v>
      </c>
      <c r="D82" s="0" t="s">
        <v>433</v>
      </c>
      <c r="E82" s="0" t="s">
        <v>434</v>
      </c>
      <c r="F82" s="0" t="s">
        <v>435</v>
      </c>
    </row>
    <row r="83" customFormat="false" ht="14.4" hidden="true" customHeight="false" outlineLevel="0" collapsed="false">
      <c r="A83" s="0" t="n">
        <v>16</v>
      </c>
      <c r="B83" s="0" t="s">
        <v>248</v>
      </c>
      <c r="C83" s="0" t="s">
        <v>436</v>
      </c>
      <c r="D83" s="0" t="s">
        <v>437</v>
      </c>
      <c r="E83" s="0" t="s">
        <v>438</v>
      </c>
      <c r="F83" s="0" t="s">
        <v>439</v>
      </c>
    </row>
    <row r="85" customFormat="false" ht="14.4" hidden="true" customHeight="false" outlineLevel="0" collapsed="false">
      <c r="A85" s="0" t="n">
        <v>17</v>
      </c>
      <c r="B85" s="0" t="s">
        <v>440</v>
      </c>
      <c r="C85" s="0" t="s">
        <v>441</v>
      </c>
      <c r="D85" s="0" t="s">
        <v>442</v>
      </c>
      <c r="E85" s="0" t="s">
        <v>443</v>
      </c>
      <c r="F85" s="0" t="s">
        <v>444</v>
      </c>
    </row>
    <row r="86" customFormat="false" ht="14.4" hidden="true" customHeight="false" outlineLevel="0" collapsed="false">
      <c r="A86" s="0" t="n">
        <v>17</v>
      </c>
      <c r="B86" s="0" t="s">
        <v>445</v>
      </c>
      <c r="C86" s="0" t="s">
        <v>446</v>
      </c>
      <c r="D86" s="0" t="s">
        <v>447</v>
      </c>
      <c r="E86" s="0" t="s">
        <v>177</v>
      </c>
      <c r="F86" s="0" t="s">
        <v>448</v>
      </c>
    </row>
    <row r="87" customFormat="false" ht="14.4" hidden="true" customHeight="false" outlineLevel="0" collapsed="false">
      <c r="A87" s="0" t="n">
        <v>17</v>
      </c>
      <c r="B87" s="0" t="s">
        <v>422</v>
      </c>
      <c r="C87" s="0" t="s">
        <v>449</v>
      </c>
      <c r="D87" s="0" t="s">
        <v>450</v>
      </c>
      <c r="E87" s="0" t="s">
        <v>451</v>
      </c>
      <c r="F87" s="0" t="s">
        <v>452</v>
      </c>
    </row>
    <row r="88" customFormat="false" ht="14.4" hidden="true" customHeight="false" outlineLevel="0" collapsed="false">
      <c r="A88" s="0" t="n">
        <v>17</v>
      </c>
      <c r="B88" s="0" t="s">
        <v>453</v>
      </c>
      <c r="C88" s="0" t="s">
        <v>454</v>
      </c>
      <c r="D88" s="0" t="s">
        <v>455</v>
      </c>
      <c r="E88" s="0" t="s">
        <v>413</v>
      </c>
      <c r="F88" s="0" t="s">
        <v>456</v>
      </c>
    </row>
    <row r="89" customFormat="false" ht="14.4" hidden="true" customHeight="false" outlineLevel="0" collapsed="false">
      <c r="A89" s="0" t="n">
        <v>17</v>
      </c>
      <c r="B89" s="0" t="s">
        <v>243</v>
      </c>
      <c r="C89" s="0" t="s">
        <v>457</v>
      </c>
      <c r="D89" s="0" t="s">
        <v>458</v>
      </c>
      <c r="E89" s="0" t="s">
        <v>418</v>
      </c>
      <c r="F89" s="0" t="s">
        <v>459</v>
      </c>
    </row>
    <row r="90" customFormat="false" ht="14.4" hidden="true" customHeight="false" outlineLevel="0" collapsed="false">
      <c r="A90" s="0" t="n">
        <v>17</v>
      </c>
      <c r="B90" s="0" t="s">
        <v>248</v>
      </c>
      <c r="C90" s="0" t="s">
        <v>460</v>
      </c>
      <c r="D90" s="0" t="s">
        <v>461</v>
      </c>
      <c r="E90" s="0" t="s">
        <v>423</v>
      </c>
      <c r="F90" s="0" t="s">
        <v>462</v>
      </c>
    </row>
    <row r="92" customFormat="false" ht="14.4" hidden="true" customHeight="false" outlineLevel="0" collapsed="false">
      <c r="A92" s="0" t="n">
        <v>18</v>
      </c>
      <c r="B92" s="0" t="s">
        <v>463</v>
      </c>
      <c r="C92" s="0" t="s">
        <v>464</v>
      </c>
      <c r="D92" s="0" t="s">
        <v>465</v>
      </c>
      <c r="E92" s="0" t="s">
        <v>466</v>
      </c>
      <c r="F92" s="0" t="s">
        <v>467</v>
      </c>
    </row>
    <row r="93" customFormat="false" ht="14.4" hidden="true" customHeight="false" outlineLevel="0" collapsed="false">
      <c r="A93" s="0" t="n">
        <v>18</v>
      </c>
      <c r="B93" s="0" t="s">
        <v>468</v>
      </c>
      <c r="C93" s="0" t="s">
        <v>469</v>
      </c>
      <c r="D93" s="0" t="s">
        <v>470</v>
      </c>
      <c r="E93" s="0" t="s">
        <v>471</v>
      </c>
      <c r="F93" s="0" t="s">
        <v>472</v>
      </c>
    </row>
    <row r="94" customFormat="false" ht="14.4" hidden="true" customHeight="false" outlineLevel="0" collapsed="false">
      <c r="A94" s="0" t="n">
        <v>18</v>
      </c>
      <c r="B94" s="0" t="s">
        <v>422</v>
      </c>
      <c r="C94" s="0" t="s">
        <v>473</v>
      </c>
      <c r="D94" s="0" t="s">
        <v>474</v>
      </c>
      <c r="E94" s="0" t="s">
        <v>475</v>
      </c>
      <c r="F94" s="0" t="s">
        <v>476</v>
      </c>
    </row>
    <row r="95" customFormat="false" ht="14.4" hidden="true" customHeight="false" outlineLevel="0" collapsed="false">
      <c r="A95" s="0" t="n">
        <v>18</v>
      </c>
      <c r="B95" s="0" t="s">
        <v>477</v>
      </c>
      <c r="C95" s="0" t="s">
        <v>478</v>
      </c>
      <c r="D95" s="0" t="s">
        <v>479</v>
      </c>
      <c r="E95" s="0" t="s">
        <v>480</v>
      </c>
      <c r="F95" s="0" t="s">
        <v>481</v>
      </c>
    </row>
    <row r="96" customFormat="false" ht="14.4" hidden="true" customHeight="false" outlineLevel="0" collapsed="false">
      <c r="A96" s="0" t="n">
        <v>18</v>
      </c>
      <c r="B96" s="0" t="s">
        <v>243</v>
      </c>
      <c r="C96" s="0" t="s">
        <v>482</v>
      </c>
      <c r="D96" s="0" t="s">
        <v>483</v>
      </c>
      <c r="E96" s="0" t="s">
        <v>484</v>
      </c>
      <c r="F96" s="0" t="s">
        <v>485</v>
      </c>
    </row>
    <row r="97" customFormat="false" ht="14.4" hidden="true" customHeight="false" outlineLevel="0" collapsed="false">
      <c r="A97" s="0" t="n">
        <v>18</v>
      </c>
      <c r="B97" s="0" t="s">
        <v>248</v>
      </c>
      <c r="C97" s="0" t="s">
        <v>486</v>
      </c>
      <c r="D97" s="0" t="s">
        <v>487</v>
      </c>
      <c r="E97" s="0" t="s">
        <v>488</v>
      </c>
      <c r="F97" s="0" t="s">
        <v>489</v>
      </c>
    </row>
    <row r="98" customFormat="false" ht="14.4" hidden="true" customHeight="false" outlineLevel="0" collapsed="false">
      <c r="A98" s="0" t="n">
        <v>18</v>
      </c>
      <c r="B98" s="0" t="s">
        <v>490</v>
      </c>
      <c r="C98" s="0" t="s">
        <v>491</v>
      </c>
      <c r="D98" s="0" t="s">
        <v>492</v>
      </c>
      <c r="E98" s="0" t="s">
        <v>630</v>
      </c>
      <c r="F98" s="0" t="s">
        <v>631</v>
      </c>
    </row>
    <row r="99" customFormat="false" ht="14.4" hidden="true" customHeight="false" outlineLevel="0" collapsed="false">
      <c r="A99" s="0" t="n">
        <v>18</v>
      </c>
      <c r="B99" s="0" t="s">
        <v>493</v>
      </c>
      <c r="C99" s="0" t="s">
        <v>494</v>
      </c>
      <c r="D99" s="0" t="s">
        <v>495</v>
      </c>
      <c r="E99" s="0" t="s">
        <v>647</v>
      </c>
      <c r="F99" s="0" t="s">
        <v>648</v>
      </c>
    </row>
    <row r="100" customFormat="false" ht="14.4" hidden="true" customHeight="false" outlineLevel="0" collapsed="false">
      <c r="A100" s="0" t="n">
        <v>18</v>
      </c>
      <c r="B100" s="0" t="s">
        <v>496</v>
      </c>
      <c r="C100" s="0" t="s">
        <v>497</v>
      </c>
      <c r="D100" s="0" t="s">
        <v>498</v>
      </c>
      <c r="E100" s="0" t="s">
        <v>626</v>
      </c>
      <c r="F100" s="0" t="s">
        <v>627</v>
      </c>
    </row>
    <row r="101" customFormat="false" ht="14.4" hidden="true" customHeight="false" outlineLevel="0" collapsed="false">
      <c r="A101" s="0" t="n">
        <v>18</v>
      </c>
      <c r="B101" s="0" t="s">
        <v>499</v>
      </c>
      <c r="C101" s="0" t="s">
        <v>500</v>
      </c>
      <c r="D101" s="0" t="s">
        <v>501</v>
      </c>
      <c r="E101" s="0" t="s">
        <v>650</v>
      </c>
      <c r="F101" s="0" t="s">
        <v>651</v>
      </c>
    </row>
    <row r="102" customFormat="false" ht="14.4" hidden="true" customHeight="false" outlineLevel="0" collapsed="false">
      <c r="A102" s="0" t="n">
        <v>18</v>
      </c>
      <c r="B102" s="0" t="s">
        <v>502</v>
      </c>
      <c r="C102" s="0" t="s">
        <v>503</v>
      </c>
      <c r="D102" s="0" t="s">
        <v>504</v>
      </c>
      <c r="E102" s="0" t="s">
        <v>505</v>
      </c>
      <c r="F102" s="0" t="s">
        <v>506</v>
      </c>
    </row>
    <row r="103" customFormat="false" ht="14.4" hidden="true" customHeight="false" outlineLevel="0" collapsed="false">
      <c r="A103" s="0" t="n">
        <v>18</v>
      </c>
      <c r="B103" s="0" t="s">
        <v>507</v>
      </c>
      <c r="C103" s="0" t="s">
        <v>508</v>
      </c>
      <c r="D103" s="0" t="s">
        <v>509</v>
      </c>
      <c r="E103" s="0" t="s">
        <v>464</v>
      </c>
      <c r="F103" s="0" t="s">
        <v>510</v>
      </c>
    </row>
    <row r="104" customFormat="false" ht="14.4" hidden="true" customHeight="false" outlineLevel="0" collapsed="false">
      <c r="A104" s="0" t="n">
        <v>18</v>
      </c>
      <c r="B104" s="0" t="s">
        <v>511</v>
      </c>
      <c r="C104" s="0" t="s">
        <v>512</v>
      </c>
      <c r="D104" s="0" t="s">
        <v>513</v>
      </c>
      <c r="E104" s="0" t="s">
        <v>469</v>
      </c>
      <c r="F104" s="0" t="s">
        <v>514</v>
      </c>
    </row>
    <row r="105" customFormat="false" ht="14.4" hidden="true" customHeight="false" outlineLevel="0" collapsed="false">
      <c r="A105" s="0" t="n">
        <v>18</v>
      </c>
      <c r="B105" s="0" t="s">
        <v>515</v>
      </c>
      <c r="C105" s="0" t="s">
        <v>516</v>
      </c>
      <c r="D105" s="0" t="s">
        <v>517</v>
      </c>
      <c r="E105" s="0" t="s">
        <v>473</v>
      </c>
      <c r="F105" s="0" t="s">
        <v>518</v>
      </c>
    </row>
    <row r="108" customFormat="false" ht="14.4" hidden="true" customHeight="false" outlineLevel="0" collapsed="false">
      <c r="A108" s="0" t="n">
        <v>19</v>
      </c>
      <c r="B108" s="0" t="s">
        <v>519</v>
      </c>
      <c r="C108" s="0" t="s">
        <v>520</v>
      </c>
      <c r="D108" s="0" t="s">
        <v>521</v>
      </c>
      <c r="E108" s="0" t="s">
        <v>522</v>
      </c>
      <c r="F108" s="0" t="s">
        <v>523</v>
      </c>
    </row>
    <row r="109" customFormat="false" ht="14.4" hidden="true" customHeight="false" outlineLevel="0" collapsed="false">
      <c r="A109" s="0" t="n">
        <v>19</v>
      </c>
      <c r="B109" s="0" t="s">
        <v>524</v>
      </c>
      <c r="C109" s="0" t="s">
        <v>525</v>
      </c>
      <c r="D109" s="0" t="s">
        <v>526</v>
      </c>
      <c r="E109" s="0" t="s">
        <v>527</v>
      </c>
      <c r="F109" s="0" t="s">
        <v>528</v>
      </c>
    </row>
    <row r="110" customFormat="false" ht="14.4" hidden="true" customHeight="false" outlineLevel="0" collapsed="false">
      <c r="A110" s="0" t="n">
        <v>19</v>
      </c>
      <c r="B110" s="0" t="s">
        <v>422</v>
      </c>
      <c r="C110" s="0" t="s">
        <v>529</v>
      </c>
      <c r="D110" s="0" t="s">
        <v>530</v>
      </c>
      <c r="E110" s="0" t="s">
        <v>531</v>
      </c>
      <c r="F110" s="0" t="s">
        <v>532</v>
      </c>
    </row>
    <row r="111" customFormat="false" ht="14.4" hidden="true" customHeight="false" outlineLevel="0" collapsed="false">
      <c r="A111" s="0" t="n">
        <v>19</v>
      </c>
      <c r="B111" s="0" t="s">
        <v>533</v>
      </c>
      <c r="C111" s="0" t="s">
        <v>534</v>
      </c>
      <c r="D111" s="0" t="s">
        <v>535</v>
      </c>
      <c r="E111" s="0" t="s">
        <v>536</v>
      </c>
      <c r="F111" s="0" t="s">
        <v>537</v>
      </c>
    </row>
    <row r="112" customFormat="false" ht="14.4" hidden="true" customHeight="false" outlineLevel="0" collapsed="false">
      <c r="A112" s="0" t="n">
        <v>19</v>
      </c>
      <c r="B112" s="0" t="s">
        <v>271</v>
      </c>
      <c r="C112" s="0" t="s">
        <v>538</v>
      </c>
      <c r="D112" s="0" t="s">
        <v>539</v>
      </c>
      <c r="E112" s="0" t="s">
        <v>540</v>
      </c>
      <c r="F112" s="0" t="s">
        <v>541</v>
      </c>
    </row>
    <row r="113" customFormat="false" ht="14.4" hidden="true" customHeight="false" outlineLevel="0" collapsed="false">
      <c r="A113" s="0" t="n">
        <v>19</v>
      </c>
      <c r="B113" s="0" t="s">
        <v>248</v>
      </c>
      <c r="C113" s="0" t="s">
        <v>542</v>
      </c>
      <c r="D113" s="0" t="s">
        <v>543</v>
      </c>
      <c r="E113" s="0" t="s">
        <v>544</v>
      </c>
      <c r="F113" s="0" t="s">
        <v>545</v>
      </c>
    </row>
    <row r="115" customFormat="false" ht="14.4" hidden="true" customHeight="false" outlineLevel="0" collapsed="false">
      <c r="A115" s="0" t="n">
        <v>20</v>
      </c>
      <c r="B115" s="0" t="s">
        <v>546</v>
      </c>
      <c r="C115" s="0" t="s">
        <v>547</v>
      </c>
      <c r="D115" s="0" t="s">
        <v>548</v>
      </c>
      <c r="E115" s="0" t="s">
        <v>383</v>
      </c>
      <c r="F115" s="0" t="s">
        <v>280</v>
      </c>
    </row>
    <row r="116" customFormat="false" ht="14.4" hidden="true" customHeight="false" outlineLevel="0" collapsed="false">
      <c r="A116" s="0" t="n">
        <v>20</v>
      </c>
      <c r="B116" s="0" t="s">
        <v>552</v>
      </c>
      <c r="C116" s="0" t="s">
        <v>553</v>
      </c>
      <c r="D116" s="0" t="s">
        <v>554</v>
      </c>
      <c r="E116" s="0" t="s">
        <v>380</v>
      </c>
      <c r="F116" s="0" t="s">
        <v>275</v>
      </c>
    </row>
    <row r="117" customFormat="false" ht="14.4" hidden="true" customHeight="false" outlineLevel="0" collapsed="false">
      <c r="A117" s="0" t="n">
        <v>20</v>
      </c>
      <c r="B117" s="0" t="s">
        <v>558</v>
      </c>
      <c r="C117" s="0" t="s">
        <v>559</v>
      </c>
      <c r="D117" s="0" t="s">
        <v>560</v>
      </c>
      <c r="E117" s="0" t="s">
        <v>577</v>
      </c>
      <c r="F117" s="0" t="s">
        <v>578</v>
      </c>
    </row>
    <row r="118" customFormat="false" ht="14.4" hidden="true" customHeight="false" outlineLevel="0" collapsed="false">
      <c r="A118" s="0" t="n">
        <v>20</v>
      </c>
      <c r="B118" s="0" t="s">
        <v>563</v>
      </c>
      <c r="C118" s="0" t="s">
        <v>564</v>
      </c>
      <c r="D118" s="0" t="s">
        <v>565</v>
      </c>
      <c r="E118" s="0" t="s">
        <v>581</v>
      </c>
      <c r="F118" s="0" t="s">
        <v>582</v>
      </c>
    </row>
    <row r="119" customFormat="false" ht="14.4" hidden="true" customHeight="false" outlineLevel="0" collapsed="false">
      <c r="A119" s="0" t="n">
        <v>20</v>
      </c>
      <c r="B119" s="0" t="s">
        <v>568</v>
      </c>
      <c r="C119" s="0" t="s">
        <v>662</v>
      </c>
      <c r="D119" s="0" t="s">
        <v>570</v>
      </c>
      <c r="E119" s="0" t="s">
        <v>619</v>
      </c>
      <c r="F119" s="0" t="s">
        <v>550</v>
      </c>
    </row>
    <row r="120" customFormat="false" ht="14.4" hidden="true" customHeight="false" outlineLevel="0" collapsed="false">
      <c r="A120" s="0" t="n">
        <v>20</v>
      </c>
      <c r="B120" s="0" t="s">
        <v>572</v>
      </c>
      <c r="C120" s="0" t="s">
        <v>573</v>
      </c>
      <c r="D120" s="0" t="s">
        <v>574</v>
      </c>
      <c r="E120" s="0" t="s">
        <v>555</v>
      </c>
      <c r="F120" s="0" t="s">
        <v>556</v>
      </c>
    </row>
    <row r="121" customFormat="false" ht="14.4" hidden="true" customHeight="false" outlineLevel="0" collapsed="false">
      <c r="A121" s="0" t="n">
        <v>20</v>
      </c>
      <c r="B121" s="0" t="s">
        <v>568</v>
      </c>
      <c r="C121" s="0" t="s">
        <v>402</v>
      </c>
      <c r="D121" s="0" t="s">
        <v>641</v>
      </c>
      <c r="E121" s="0" t="s">
        <v>642</v>
      </c>
      <c r="F121" s="0" t="s">
        <v>643</v>
      </c>
    </row>
    <row r="122" customFormat="false" ht="14.4" hidden="true" customHeight="false" outlineLevel="0" collapsed="false">
      <c r="A122" s="0" t="n">
        <v>20</v>
      </c>
      <c r="B122" s="0" t="s">
        <v>579</v>
      </c>
      <c r="C122" s="0" t="s">
        <v>406</v>
      </c>
      <c r="D122" s="0" t="s">
        <v>580</v>
      </c>
      <c r="E122" s="0" t="s">
        <v>566</v>
      </c>
      <c r="F122" s="0" t="s">
        <v>567</v>
      </c>
    </row>
    <row r="124" customFormat="false" ht="14.4" hidden="true" customHeight="false" outlineLevel="0" collapsed="false">
      <c r="A124" s="0" t="n">
        <v>21</v>
      </c>
      <c r="B124" s="0" t="s">
        <v>583</v>
      </c>
      <c r="C124" s="0" t="s">
        <v>534</v>
      </c>
      <c r="D124" s="0" t="s">
        <v>535</v>
      </c>
      <c r="E124" s="0" t="s">
        <v>536</v>
      </c>
      <c r="F124" s="0" t="s">
        <v>537</v>
      </c>
    </row>
    <row r="125" customFormat="false" ht="14.4" hidden="true" customHeight="false" outlineLevel="0" collapsed="false">
      <c r="A125" s="0" t="n">
        <v>21</v>
      </c>
      <c r="B125" s="0" t="s">
        <v>584</v>
      </c>
      <c r="C125" s="0" t="s">
        <v>585</v>
      </c>
      <c r="D125" s="0" t="s">
        <v>479</v>
      </c>
      <c r="E125" s="0" t="s">
        <v>480</v>
      </c>
      <c r="F125" s="0" t="s">
        <v>481</v>
      </c>
    </row>
    <row r="126" customFormat="false" ht="14.4" hidden="true" customHeight="false" outlineLevel="0" collapsed="false">
      <c r="A126" s="0" t="n">
        <v>21</v>
      </c>
      <c r="B126" s="0" t="s">
        <v>586</v>
      </c>
      <c r="C126" s="0" t="s">
        <v>587</v>
      </c>
      <c r="D126" s="0" t="s">
        <v>588</v>
      </c>
      <c r="E126" s="0" t="s">
        <v>497</v>
      </c>
      <c r="F126" s="0" t="s">
        <v>589</v>
      </c>
    </row>
    <row r="127" customFormat="false" ht="14.4" hidden="true" customHeight="false" outlineLevel="0" collapsed="false">
      <c r="A127" s="0" t="n">
        <v>21</v>
      </c>
      <c r="B127" s="0" t="s">
        <v>590</v>
      </c>
      <c r="C127" s="0" t="s">
        <v>591</v>
      </c>
      <c r="D127" s="0" t="s">
        <v>509</v>
      </c>
      <c r="E127" s="0" t="s">
        <v>464</v>
      </c>
      <c r="F127" s="0" t="s">
        <v>510</v>
      </c>
    </row>
    <row r="128" customFormat="false" ht="14.4" hidden="true" customHeight="false" outlineLevel="0" collapsed="false">
      <c r="A128" s="0" t="n">
        <v>21</v>
      </c>
      <c r="B128" s="0" t="s">
        <v>592</v>
      </c>
      <c r="C128" s="0" t="s">
        <v>593</v>
      </c>
      <c r="D128" s="0" t="s">
        <v>455</v>
      </c>
      <c r="E128" s="0" t="s">
        <v>413</v>
      </c>
      <c r="F128" s="0" t="s">
        <v>456</v>
      </c>
    </row>
    <row r="130" customFormat="false" ht="14.4" hidden="false" customHeight="false" outlineLevel="0" collapsed="false">
      <c r="A130" s="0" t="n">
        <v>22</v>
      </c>
      <c r="B130" s="0" t="s">
        <v>594</v>
      </c>
      <c r="C130" s="0" t="s">
        <v>387</v>
      </c>
      <c r="D130" s="0" t="s">
        <v>388</v>
      </c>
      <c r="E130" s="0" t="s">
        <v>389</v>
      </c>
      <c r="F130" s="0" t="s">
        <v>390</v>
      </c>
    </row>
    <row r="131" customFormat="false" ht="14.4" hidden="true" customHeight="false" outlineLevel="0" collapsed="false">
      <c r="A131" s="0" t="n">
        <v>22</v>
      </c>
      <c r="B131" s="0" t="s">
        <v>597</v>
      </c>
      <c r="C131" s="0" t="s">
        <v>598</v>
      </c>
      <c r="D131" s="0" t="s">
        <v>240</v>
      </c>
      <c r="E131" s="0" t="s">
        <v>241</v>
      </c>
      <c r="F131" s="0" t="s">
        <v>242</v>
      </c>
      <c r="H131" s="12"/>
    </row>
    <row r="132" customFormat="false" ht="14.4" hidden="true" customHeight="false" outlineLevel="0" collapsed="false">
      <c r="A132" s="0" t="n">
        <v>22</v>
      </c>
      <c r="B132" s="0" t="s">
        <v>599</v>
      </c>
      <c r="C132" s="0" t="s">
        <v>600</v>
      </c>
      <c r="D132" s="0" t="s">
        <v>601</v>
      </c>
      <c r="E132" s="0" t="s">
        <v>602</v>
      </c>
      <c r="F132" s="0" t="s">
        <v>603</v>
      </c>
      <c r="H132" s="12"/>
    </row>
    <row r="133" customFormat="false" ht="14.4" hidden="false" customHeight="false" outlineLevel="0" collapsed="false">
      <c r="A133" s="0" t="n">
        <v>22</v>
      </c>
      <c r="B133" s="0" t="s">
        <v>604</v>
      </c>
      <c r="C133" s="0" t="s">
        <v>400</v>
      </c>
      <c r="D133" s="0" t="s">
        <v>401</v>
      </c>
      <c r="E133" s="0" t="s">
        <v>389</v>
      </c>
      <c r="F133" s="0" t="s">
        <v>390</v>
      </c>
    </row>
    <row r="134" customFormat="false" ht="14.4" hidden="true" customHeight="false" outlineLevel="0" collapsed="false">
      <c r="A134" s="0" t="n">
        <v>22</v>
      </c>
      <c r="B134" s="0" t="s">
        <v>605</v>
      </c>
      <c r="C134" s="0" t="s">
        <v>362</v>
      </c>
      <c r="D134" s="0" t="s">
        <v>363</v>
      </c>
      <c r="E134" s="0" t="s">
        <v>364</v>
      </c>
      <c r="F134" s="0" t="s">
        <v>365</v>
      </c>
    </row>
    <row r="135" customFormat="false" ht="14.4" hidden="true" customHeight="false" outlineLevel="0" collapsed="false">
      <c r="A135" s="0" t="n">
        <v>22</v>
      </c>
      <c r="B135" s="0" t="s">
        <v>607</v>
      </c>
      <c r="C135" s="0" t="s">
        <v>322</v>
      </c>
      <c r="D135" s="0" t="s">
        <v>323</v>
      </c>
      <c r="E135" s="0" t="s">
        <v>324</v>
      </c>
      <c r="F135" s="0" t="s">
        <v>325</v>
      </c>
    </row>
    <row r="136" customFormat="false" ht="14.4" hidden="true" customHeight="false" outlineLevel="0" collapsed="false">
      <c r="A136" s="0" t="n">
        <v>22</v>
      </c>
      <c r="B136" s="0" t="s">
        <v>609</v>
      </c>
      <c r="C136" s="0" t="s">
        <v>663</v>
      </c>
      <c r="D136" s="0" t="s">
        <v>664</v>
      </c>
      <c r="E136" s="0" t="s">
        <v>569</v>
      </c>
      <c r="F136" s="0" t="s">
        <v>612</v>
      </c>
      <c r="H136" s="12"/>
    </row>
    <row r="137" customFormat="false" ht="14.4" hidden="true" customHeight="false" outlineLevel="0" collapsed="false">
      <c r="A137" s="0" t="n">
        <v>22</v>
      </c>
      <c r="B137" s="0" t="s">
        <v>613</v>
      </c>
      <c r="C137" s="0" t="s">
        <v>282</v>
      </c>
      <c r="D137" s="0" t="s">
        <v>283</v>
      </c>
      <c r="E137" s="0" t="s">
        <v>284</v>
      </c>
      <c r="F137" s="0" t="s">
        <v>285</v>
      </c>
    </row>
    <row r="138" customFormat="false" ht="14.4" hidden="true" customHeight="false" outlineLevel="0" collapsed="false">
      <c r="A138" s="0" t="n">
        <v>22</v>
      </c>
      <c r="B138" s="13" t="s">
        <v>615</v>
      </c>
      <c r="C138" s="0" t="s">
        <v>387</v>
      </c>
      <c r="D138" s="0" t="s">
        <v>388</v>
      </c>
      <c r="E138" s="0" t="s">
        <v>377</v>
      </c>
      <c r="F138" s="0" t="s">
        <v>378</v>
      </c>
    </row>
    <row r="139" customFormat="false" ht="14.4" hidden="true" customHeight="false" outlineLevel="0" collapsed="false">
      <c r="A139" s="0" t="n">
        <v>22</v>
      </c>
      <c r="B139" s="0" t="s">
        <v>616</v>
      </c>
      <c r="C139" s="0" t="s">
        <v>349</v>
      </c>
      <c r="D139" s="0" t="s">
        <v>350</v>
      </c>
      <c r="E139" s="0" t="s">
        <v>337</v>
      </c>
      <c r="F139" s="0" t="s">
        <v>338</v>
      </c>
    </row>
    <row r="140" customFormat="false" ht="14.4" hidden="true" customHeight="false" outlineLevel="0" collapsed="false">
      <c r="A140" s="0" t="n">
        <v>22</v>
      </c>
      <c r="B140" s="0" t="s">
        <v>617</v>
      </c>
      <c r="C140" s="0" t="s">
        <v>309</v>
      </c>
      <c r="D140" s="0" t="s">
        <v>310</v>
      </c>
      <c r="E140" s="0" t="s">
        <v>297</v>
      </c>
      <c r="F140" s="0" t="s">
        <v>298</v>
      </c>
    </row>
    <row r="141" customFormat="false" ht="14.4" hidden="true" customHeight="false" outlineLevel="0" collapsed="false">
      <c r="A141" s="0" t="n">
        <v>22</v>
      </c>
      <c r="B141" s="0" t="s">
        <v>618</v>
      </c>
      <c r="C141" s="0" t="s">
        <v>665</v>
      </c>
      <c r="D141" s="0" t="s">
        <v>611</v>
      </c>
      <c r="E141" s="0" t="s">
        <v>619</v>
      </c>
      <c r="F141" s="0" t="s">
        <v>550</v>
      </c>
    </row>
    <row r="142" customFormat="false" ht="14.4" hidden="true" customHeight="false" outlineLevel="0" collapsed="false">
      <c r="A142" s="0" t="n">
        <v>22</v>
      </c>
      <c r="B142" s="0" t="s">
        <v>620</v>
      </c>
      <c r="C142" s="0" t="s">
        <v>267</v>
      </c>
      <c r="D142" s="0" t="s">
        <v>268</v>
      </c>
      <c r="E142" s="0" t="s">
        <v>226</v>
      </c>
      <c r="F142" s="0" t="s">
        <v>227</v>
      </c>
    </row>
    <row r="144" customFormat="false" ht="14.4" hidden="true" customHeight="false" outlineLevel="0" collapsed="false">
      <c r="A144" s="0" t="n">
        <v>24</v>
      </c>
      <c r="B144" s="0" t="s">
        <v>621</v>
      </c>
      <c r="C144" s="0" t="s">
        <v>177</v>
      </c>
      <c r="D144" s="0" t="s">
        <v>178</v>
      </c>
      <c r="E144" s="0" t="s">
        <v>179</v>
      </c>
      <c r="F144" s="0" t="s">
        <v>180</v>
      </c>
    </row>
    <row r="146" customFormat="false" ht="14.4" hidden="true" customHeight="false" outlineLevel="0" collapsed="false">
      <c r="A146" s="0" t="n">
        <v>25</v>
      </c>
      <c r="B146" s="0" t="s">
        <v>622</v>
      </c>
      <c r="C146" s="0" t="s">
        <v>520</v>
      </c>
      <c r="D146" s="0" t="s">
        <v>521</v>
      </c>
      <c r="E146" s="0" t="s">
        <v>522</v>
      </c>
      <c r="F146" s="0" t="s">
        <v>523</v>
      </c>
    </row>
    <row r="147" customFormat="false" ht="14.4" hidden="true" customHeight="false" outlineLevel="0" collapsed="false">
      <c r="A147" s="0" t="n">
        <v>25</v>
      </c>
      <c r="B147" s="0" t="s">
        <v>623</v>
      </c>
      <c r="C147" s="0" t="s">
        <v>464</v>
      </c>
      <c r="D147" s="0" t="s">
        <v>465</v>
      </c>
      <c r="E147" s="0" t="s">
        <v>466</v>
      </c>
      <c r="F147" s="0" t="s">
        <v>467</v>
      </c>
    </row>
    <row r="148" customFormat="false" ht="14.4" hidden="true" customHeight="false" outlineLevel="0" collapsed="false">
      <c r="A148" s="0" t="n">
        <v>25</v>
      </c>
      <c r="B148" s="0" t="s">
        <v>624</v>
      </c>
      <c r="C148" s="0" t="s">
        <v>441</v>
      </c>
      <c r="D148" s="0" t="s">
        <v>442</v>
      </c>
      <c r="E148" s="0" t="s">
        <v>443</v>
      </c>
      <c r="F148" s="0" t="s">
        <v>444</v>
      </c>
    </row>
    <row r="149" customFormat="false" ht="14.4" hidden="true" customHeight="false" outlineLevel="0" collapsed="false">
      <c r="A149" s="0" t="n">
        <v>25</v>
      </c>
      <c r="B149" s="0" t="s">
        <v>625</v>
      </c>
      <c r="C149" s="0" t="s">
        <v>497</v>
      </c>
      <c r="D149" s="0" t="s">
        <v>498</v>
      </c>
      <c r="E149" s="0" t="s">
        <v>626</v>
      </c>
      <c r="F149" s="0" t="s">
        <v>627</v>
      </c>
    </row>
    <row r="150" customFormat="false" ht="14.4" hidden="true" customHeight="false" outlineLevel="0" collapsed="false">
      <c r="A150" s="0" t="n">
        <v>25</v>
      </c>
      <c r="B150" s="0" t="s">
        <v>628</v>
      </c>
      <c r="C150" s="0" t="s">
        <v>413</v>
      </c>
      <c r="D150" s="0" t="s">
        <v>414</v>
      </c>
      <c r="E150" s="0" t="s">
        <v>415</v>
      </c>
      <c r="F150" s="0" t="s">
        <v>416</v>
      </c>
    </row>
    <row r="151" customFormat="false" ht="14.4" hidden="true" customHeight="false" outlineLevel="0" collapsed="false">
      <c r="A151" s="0" t="n">
        <v>25</v>
      </c>
      <c r="B151" s="0" t="s">
        <v>629</v>
      </c>
      <c r="C151" s="0" t="s">
        <v>491</v>
      </c>
      <c r="D151" s="0" t="s">
        <v>492</v>
      </c>
      <c r="E151" s="0" t="s">
        <v>630</v>
      </c>
      <c r="F151" s="0" t="s">
        <v>631</v>
      </c>
    </row>
    <row r="152" customFormat="false" ht="14.4" hidden="true" customHeight="false" outlineLevel="0" collapsed="false">
      <c r="A152" s="0" t="n">
        <v>25</v>
      </c>
      <c r="B152" s="0" t="s">
        <v>632</v>
      </c>
      <c r="C152" s="0" t="s">
        <v>375</v>
      </c>
      <c r="D152" s="0" t="s">
        <v>376</v>
      </c>
      <c r="E152" s="0" t="s">
        <v>377</v>
      </c>
      <c r="F152" s="0" t="s">
        <v>378</v>
      </c>
    </row>
    <row r="153" customFormat="false" ht="14.4" hidden="true" customHeight="false" outlineLevel="0" collapsed="false">
      <c r="A153" s="0" t="n">
        <v>25</v>
      </c>
      <c r="B153" s="11" t="s">
        <v>633</v>
      </c>
      <c r="C153" s="0" t="s">
        <v>193</v>
      </c>
      <c r="E153" s="0" t="s">
        <v>337</v>
      </c>
      <c r="F153" s="0" t="s">
        <v>338</v>
      </c>
      <c r="G153" s="0" t="n">
        <v>10</v>
      </c>
    </row>
    <row r="154" customFormat="false" ht="14.4" hidden="true" customHeight="false" outlineLevel="0" collapsed="false">
      <c r="A154" s="0" t="n">
        <v>25</v>
      </c>
      <c r="B154" s="0" t="s">
        <v>634</v>
      </c>
      <c r="C154" s="0" t="s">
        <v>295</v>
      </c>
      <c r="D154" s="0" t="s">
        <v>296</v>
      </c>
      <c r="E154" s="0" t="s">
        <v>297</v>
      </c>
      <c r="F154" s="0" t="s">
        <v>298</v>
      </c>
    </row>
    <row r="155" s="11" customFormat="true" ht="14.4" hidden="true" customHeight="false" outlineLevel="0" collapsed="false">
      <c r="A155" s="11" t="n">
        <v>25</v>
      </c>
      <c r="B155" s="11" t="s">
        <v>635</v>
      </c>
      <c r="C155" s="15" t="s">
        <v>193</v>
      </c>
      <c r="D155" s="15"/>
      <c r="E155" s="15"/>
      <c r="F155" s="15"/>
      <c r="G155" s="15" t="n">
        <v>11</v>
      </c>
      <c r="H155" s="15"/>
      <c r="I155" s="15"/>
      <c r="J155" s="15"/>
      <c r="K155" s="15"/>
      <c r="L155" s="15"/>
      <c r="M155" s="15"/>
    </row>
    <row r="156" customFormat="false" ht="14.4" hidden="true" customHeight="false" outlineLevel="0" collapsed="false">
      <c r="A156" s="0" t="n">
        <v>25</v>
      </c>
      <c r="B156" s="0" t="s">
        <v>636</v>
      </c>
      <c r="C156" s="0" t="s">
        <v>253</v>
      </c>
      <c r="D156" s="0" t="s">
        <v>254</v>
      </c>
      <c r="E156" s="0" t="s">
        <v>255</v>
      </c>
      <c r="F156" s="0" t="s">
        <v>256</v>
      </c>
    </row>
    <row r="157" customFormat="false" ht="14.4" hidden="true" customHeight="false" outlineLevel="0" collapsed="false">
      <c r="A157" s="0" t="n">
        <v>25</v>
      </c>
      <c r="B157" s="0" t="s">
        <v>637</v>
      </c>
      <c r="C157" s="0" t="s">
        <v>224</v>
      </c>
      <c r="D157" s="0" t="s">
        <v>225</v>
      </c>
      <c r="E157" s="0" t="s">
        <v>226</v>
      </c>
      <c r="F157" s="0" t="s">
        <v>227</v>
      </c>
    </row>
    <row r="158" customFormat="false" ht="14.4" hidden="true" customHeight="false" outlineLevel="0" collapsed="false">
      <c r="A158" s="0" t="n">
        <v>25</v>
      </c>
      <c r="B158" s="0" t="s">
        <v>638</v>
      </c>
      <c r="C158" s="0" t="s">
        <v>662</v>
      </c>
      <c r="D158" s="0" t="s">
        <v>570</v>
      </c>
      <c r="E158" s="0" t="s">
        <v>619</v>
      </c>
      <c r="F158" s="0" t="s">
        <v>550</v>
      </c>
    </row>
    <row r="159" customFormat="false" ht="14.4" hidden="true" customHeight="false" outlineLevel="0" collapsed="false">
      <c r="A159" s="0" t="n">
        <v>25</v>
      </c>
      <c r="B159" s="0" t="s">
        <v>640</v>
      </c>
      <c r="C159" s="0" t="s">
        <v>402</v>
      </c>
      <c r="D159" s="0" t="s">
        <v>641</v>
      </c>
      <c r="E159" s="0" t="s">
        <v>642</v>
      </c>
      <c r="F159" s="0" t="s">
        <v>643</v>
      </c>
    </row>
    <row r="161" customFormat="false" ht="14.4" hidden="true" customHeight="false" outlineLevel="0" collapsed="false">
      <c r="A161" s="0" t="n">
        <v>26</v>
      </c>
      <c r="B161" s="0" t="s">
        <v>644</v>
      </c>
      <c r="C161" s="0" t="s">
        <v>525</v>
      </c>
      <c r="D161" s="0" t="s">
        <v>526</v>
      </c>
      <c r="E161" s="0" t="s">
        <v>527</v>
      </c>
      <c r="F161" s="0" t="s">
        <v>528</v>
      </c>
    </row>
    <row r="162" customFormat="false" ht="14.4" hidden="true" customHeight="false" outlineLevel="0" collapsed="false">
      <c r="A162" s="0" t="n">
        <v>26</v>
      </c>
      <c r="B162" s="0" t="s">
        <v>645</v>
      </c>
      <c r="C162" s="0" t="s">
        <v>469</v>
      </c>
      <c r="D162" s="0" t="s">
        <v>470</v>
      </c>
      <c r="E162" s="0" t="s">
        <v>471</v>
      </c>
      <c r="F162" s="0" t="s">
        <v>472</v>
      </c>
    </row>
    <row r="163" customFormat="false" ht="14.4" hidden="true" customHeight="false" outlineLevel="0" collapsed="false">
      <c r="A163" s="0" t="n">
        <v>26</v>
      </c>
      <c r="B163" s="0" t="s">
        <v>646</v>
      </c>
      <c r="C163" s="0" t="s">
        <v>494</v>
      </c>
      <c r="D163" s="0" t="s">
        <v>495</v>
      </c>
      <c r="E163" s="0" t="s">
        <v>647</v>
      </c>
      <c r="F163" s="0" t="s">
        <v>648</v>
      </c>
    </row>
    <row r="164" customFormat="false" ht="14.4" hidden="true" customHeight="false" outlineLevel="0" collapsed="false">
      <c r="A164" s="0" t="n">
        <v>26</v>
      </c>
      <c r="B164" s="0" t="s">
        <v>649</v>
      </c>
      <c r="C164" s="0" t="s">
        <v>500</v>
      </c>
      <c r="D164" s="0" t="s">
        <v>501</v>
      </c>
      <c r="E164" s="0" t="s">
        <v>650</v>
      </c>
      <c r="F164" s="0" t="s">
        <v>651</v>
      </c>
    </row>
    <row r="165" customFormat="false" ht="14.4" hidden="true" customHeight="false" outlineLevel="0" collapsed="false">
      <c r="A165" s="0" t="n">
        <v>26</v>
      </c>
      <c r="B165" s="0" t="s">
        <v>652</v>
      </c>
      <c r="C165" s="0" t="s">
        <v>446</v>
      </c>
      <c r="D165" s="0" t="s">
        <v>447</v>
      </c>
      <c r="E165" s="0" t="s">
        <v>177</v>
      </c>
      <c r="F165" s="0" t="s">
        <v>180</v>
      </c>
    </row>
    <row r="166" customFormat="false" ht="14.4" hidden="true" customHeight="false" outlineLevel="0" collapsed="false">
      <c r="A166" s="0" t="n">
        <v>26</v>
      </c>
      <c r="B166" s="0" t="s">
        <v>653</v>
      </c>
      <c r="C166" s="0" t="s">
        <v>418</v>
      </c>
      <c r="D166" s="0" t="s">
        <v>419</v>
      </c>
      <c r="E166" s="0" t="s">
        <v>420</v>
      </c>
      <c r="F166" s="0" t="s">
        <v>421</v>
      </c>
    </row>
    <row r="167" customFormat="false" ht="14.4" hidden="true" customHeight="false" outlineLevel="0" collapsed="false">
      <c r="A167" s="0" t="n">
        <v>26</v>
      </c>
      <c r="B167" s="11" t="s">
        <v>654</v>
      </c>
      <c r="C167" s="0" t="s">
        <v>193</v>
      </c>
      <c r="E167" s="0" t="s">
        <v>342</v>
      </c>
      <c r="F167" s="0" t="s">
        <v>343</v>
      </c>
      <c r="G167" s="0" t="n">
        <v>12</v>
      </c>
    </row>
    <row r="168" customFormat="false" ht="14.4" hidden="true" customHeight="false" outlineLevel="0" collapsed="false">
      <c r="A168" s="0" t="n">
        <v>26</v>
      </c>
      <c r="B168" s="0" t="s">
        <v>655</v>
      </c>
      <c r="C168" s="0" t="s">
        <v>300</v>
      </c>
      <c r="D168" s="0" t="s">
        <v>301</v>
      </c>
      <c r="E168" s="0" t="s">
        <v>302</v>
      </c>
      <c r="F168" s="0" t="s">
        <v>303</v>
      </c>
    </row>
    <row r="169" customFormat="false" ht="14.4" hidden="true" customHeight="false" outlineLevel="0" collapsed="false">
      <c r="A169" s="0" t="n">
        <v>26</v>
      </c>
      <c r="B169" s="0" t="s">
        <v>656</v>
      </c>
      <c r="C169" s="0" t="s">
        <v>573</v>
      </c>
      <c r="D169" s="0" t="s">
        <v>574</v>
      </c>
      <c r="E169" s="0" t="s">
        <v>555</v>
      </c>
      <c r="F169" s="0" t="s">
        <v>556</v>
      </c>
    </row>
    <row r="170" customFormat="false" ht="14.4" hidden="true" customHeight="false" outlineLevel="0" collapsed="false">
      <c r="A170" s="0" t="n">
        <v>26</v>
      </c>
      <c r="B170" s="0" t="s">
        <v>657</v>
      </c>
      <c r="C170" s="0" t="s">
        <v>258</v>
      </c>
      <c r="D170" s="0" t="s">
        <v>259</v>
      </c>
      <c r="E170" s="0" t="s">
        <v>260</v>
      </c>
      <c r="F170" s="0" t="s">
        <v>261</v>
      </c>
    </row>
    <row r="171" customFormat="false" ht="14.4" hidden="true" customHeight="false" outlineLevel="0" collapsed="false">
      <c r="A171" s="0" t="n">
        <v>26</v>
      </c>
      <c r="B171" s="0" t="s">
        <v>658</v>
      </c>
      <c r="C171" s="0" t="s">
        <v>380</v>
      </c>
      <c r="D171" s="0" t="s">
        <v>381</v>
      </c>
      <c r="E171" s="0" t="s">
        <v>147</v>
      </c>
      <c r="F171" s="0" t="s">
        <v>382</v>
      </c>
    </row>
    <row r="172" customFormat="false" ht="14.4" hidden="true" customHeight="false" outlineLevel="0" collapsed="false">
      <c r="A172" s="0" t="n">
        <v>26</v>
      </c>
      <c r="B172" s="0" t="s">
        <v>659</v>
      </c>
      <c r="C172" s="0" t="s">
        <v>229</v>
      </c>
      <c r="D172" s="0" t="s">
        <v>230</v>
      </c>
      <c r="E172" s="0" t="s">
        <v>231</v>
      </c>
      <c r="F172" s="0" t="s">
        <v>232</v>
      </c>
    </row>
  </sheetData>
  <autoFilter ref="C1:F172">
    <filterColumn colId="2">
      <customFilters and="true">
        <customFilter operator="equal" val="c70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0" width="3.66"/>
    <col collapsed="false" customWidth="true" hidden="false" outlineLevel="0" max="2" min="2" style="16" width="8.89"/>
    <col collapsed="false" customWidth="true" hidden="false" outlineLevel="0" max="3" min="3" style="15" width="95.66"/>
    <col collapsed="false" customWidth="true" hidden="false" outlineLevel="0" max="1025" min="4" style="0" width="8.67"/>
  </cols>
  <sheetData>
    <row r="1" customFormat="false" ht="14.4" hidden="false" customHeight="false" outlineLevel="0" collapsed="false">
      <c r="A1" s="17"/>
      <c r="B1" s="17" t="s">
        <v>660</v>
      </c>
      <c r="C1" s="17"/>
    </row>
    <row r="2" customFormat="false" ht="14.4" hidden="false" customHeight="false" outlineLevel="0" collapsed="false">
      <c r="A2" s="17" t="n">
        <v>1</v>
      </c>
      <c r="B2" s="17" t="n">
        <v>5</v>
      </c>
      <c r="C2" s="17" t="s">
        <v>192</v>
      </c>
    </row>
    <row r="3" customFormat="false" ht="14.4" hidden="false" customHeight="false" outlineLevel="0" collapsed="false">
      <c r="A3" s="17" t="n">
        <v>2</v>
      </c>
      <c r="B3" s="17" t="n">
        <v>5</v>
      </c>
      <c r="C3" s="17" t="s">
        <v>194</v>
      </c>
    </row>
    <row r="4" customFormat="false" ht="14.4" hidden="false" customHeight="false" outlineLevel="0" collapsed="false">
      <c r="A4" s="17" t="n">
        <v>3</v>
      </c>
      <c r="B4" s="17" t="n">
        <v>6</v>
      </c>
      <c r="C4" s="17" t="s">
        <v>197</v>
      </c>
    </row>
    <row r="5" customFormat="false" ht="14.4" hidden="false" customHeight="false" outlineLevel="0" collapsed="false">
      <c r="A5" s="17" t="n">
        <v>4</v>
      </c>
      <c r="B5" s="17" t="n">
        <v>6</v>
      </c>
      <c r="C5" s="17" t="s">
        <v>200</v>
      </c>
    </row>
    <row r="6" customFormat="false" ht="14.4" hidden="false" customHeight="false" outlineLevel="0" collapsed="false">
      <c r="A6" s="17" t="n">
        <v>5</v>
      </c>
      <c r="B6" s="17" t="n">
        <v>10</v>
      </c>
      <c r="C6" s="17" t="s">
        <v>213</v>
      </c>
    </row>
    <row r="7" customFormat="false" ht="14.4" hidden="false" customHeight="false" outlineLevel="0" collapsed="false">
      <c r="A7" s="17" t="n">
        <v>6</v>
      </c>
      <c r="B7" s="17" t="n">
        <v>10</v>
      </c>
      <c r="C7" s="17" t="s">
        <v>218</v>
      </c>
    </row>
    <row r="8" customFormat="false" ht="14.4" hidden="false" customHeight="false" outlineLevel="0" collapsed="false">
      <c r="A8" s="17" t="n">
        <v>7</v>
      </c>
      <c r="B8" s="17" t="n">
        <v>14</v>
      </c>
      <c r="C8" s="17" t="s">
        <v>334</v>
      </c>
    </row>
    <row r="9" customFormat="false" ht="14.4" hidden="false" customHeight="false" outlineLevel="0" collapsed="false">
      <c r="A9" s="17" t="n">
        <v>8</v>
      </c>
      <c r="B9" s="17" t="n">
        <v>14</v>
      </c>
      <c r="C9" s="17" t="s">
        <v>339</v>
      </c>
    </row>
    <row r="10" customFormat="false" ht="14.4" hidden="false" customHeight="false" outlineLevel="0" collapsed="false">
      <c r="A10" s="17" t="n">
        <v>9</v>
      </c>
      <c r="B10" s="17" t="n">
        <v>14</v>
      </c>
      <c r="C10" s="17" t="s">
        <v>233</v>
      </c>
    </row>
    <row r="11" customFormat="false" ht="14.4" hidden="false" customHeight="false" outlineLevel="0" collapsed="false">
      <c r="A11" s="17" t="n">
        <v>10</v>
      </c>
      <c r="B11" s="17" t="n">
        <v>25</v>
      </c>
      <c r="C11" s="17" t="s">
        <v>633</v>
      </c>
    </row>
    <row r="12" customFormat="false" ht="14.4" hidden="false" customHeight="false" outlineLevel="0" collapsed="false">
      <c r="A12" s="17" t="n">
        <v>11</v>
      </c>
      <c r="B12" s="17" t="n">
        <v>25</v>
      </c>
      <c r="C12" s="17" t="s">
        <v>635</v>
      </c>
    </row>
    <row r="13" customFormat="false" ht="14.4" hidden="false" customHeight="false" outlineLevel="0" collapsed="false">
      <c r="A13" s="17" t="n">
        <v>12</v>
      </c>
      <c r="B13" s="17" t="n">
        <v>26</v>
      </c>
      <c r="C13" s="17" t="s">
        <v>654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1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RowHeight="14.4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7.22"/>
    <col collapsed="false" customWidth="true" hidden="false" outlineLevel="0" max="3" min="3" style="0" width="8.89"/>
    <col collapsed="false" customWidth="true" hidden="false" outlineLevel="0" max="4" min="4" style="0" width="17.78"/>
    <col collapsed="false" customWidth="true" hidden="false" outlineLevel="0" max="5" min="5" style="0" width="8.89"/>
    <col collapsed="false" customWidth="true" hidden="false" outlineLevel="0" max="6" min="6" style="0" width="16.11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0" t="s">
        <v>143</v>
      </c>
      <c r="C1" s="14" t="s">
        <v>660</v>
      </c>
      <c r="D1" s="14" t="s">
        <v>144</v>
      </c>
      <c r="E1" s="14" t="s">
        <v>661</v>
      </c>
      <c r="F1" s="14" t="s">
        <v>145</v>
      </c>
    </row>
    <row r="2" customFormat="false" ht="14.4" hidden="true" customHeight="false" outlineLevel="0" collapsed="false">
      <c r="A2" s="0" t="n">
        <v>1</v>
      </c>
      <c r="B2" s="0" t="s">
        <v>146</v>
      </c>
      <c r="C2" s="0" t="s">
        <v>147</v>
      </c>
      <c r="D2" s="0" t="s">
        <v>148</v>
      </c>
      <c r="E2" s="0" t="s">
        <v>149</v>
      </c>
      <c r="F2" s="0" t="s">
        <v>150</v>
      </c>
    </row>
    <row r="3" customFormat="false" ht="14.4" hidden="true" customHeight="false" outlineLevel="0" collapsed="false">
      <c r="A3" s="0" t="n">
        <v>1</v>
      </c>
      <c r="B3" s="0" t="s">
        <v>151</v>
      </c>
      <c r="C3" s="0" t="s">
        <v>152</v>
      </c>
      <c r="D3" s="0" t="s">
        <v>153</v>
      </c>
      <c r="E3" s="0" t="s">
        <v>154</v>
      </c>
      <c r="F3" s="0" t="s">
        <v>155</v>
      </c>
    </row>
    <row r="4" customFormat="false" ht="14.4" hidden="true" customHeight="false" outlineLevel="0" collapsed="false">
      <c r="A4" s="0" t="n">
        <v>2</v>
      </c>
      <c r="B4" s="0" t="s">
        <v>156</v>
      </c>
      <c r="C4" s="0" t="s">
        <v>157</v>
      </c>
      <c r="D4" s="0" t="s">
        <v>158</v>
      </c>
      <c r="E4" s="0" t="s">
        <v>159</v>
      </c>
      <c r="F4" s="0" t="s">
        <v>160</v>
      </c>
    </row>
    <row r="5" customFormat="false" ht="14.4" hidden="true" customHeight="false" outlineLevel="0" collapsed="false">
      <c r="A5" s="0" t="n">
        <v>2</v>
      </c>
      <c r="B5" s="0" t="s">
        <v>161</v>
      </c>
      <c r="C5" s="0" t="s">
        <v>162</v>
      </c>
      <c r="D5" s="0" t="s">
        <v>163</v>
      </c>
      <c r="E5" s="0" t="s">
        <v>164</v>
      </c>
      <c r="F5" s="0" t="s">
        <v>165</v>
      </c>
    </row>
    <row r="6" customFormat="false" ht="14.4" hidden="true" customHeight="false" outlineLevel="0" collapsed="false">
      <c r="A6" s="0" t="n">
        <v>2</v>
      </c>
      <c r="B6" s="0" t="s">
        <v>166</v>
      </c>
      <c r="C6" s="0" t="s">
        <v>167</v>
      </c>
      <c r="D6" s="0" t="s">
        <v>168</v>
      </c>
      <c r="E6" s="0" t="s">
        <v>169</v>
      </c>
      <c r="F6" s="0" t="s">
        <v>170</v>
      </c>
    </row>
    <row r="7" customFormat="false" ht="14.4" hidden="true" customHeight="false" outlineLevel="0" collapsed="false">
      <c r="A7" s="0" t="n">
        <v>2</v>
      </c>
      <c r="B7" s="0" t="s">
        <v>171</v>
      </c>
      <c r="C7" s="0" t="s">
        <v>172</v>
      </c>
      <c r="D7" s="0" t="s">
        <v>173</v>
      </c>
      <c r="E7" s="0" t="s">
        <v>174</v>
      </c>
      <c r="F7" s="0" t="s">
        <v>175</v>
      </c>
    </row>
    <row r="8" customFormat="false" ht="14.4" hidden="true" customHeight="false" outlineLevel="0" collapsed="false">
      <c r="A8" s="0" t="n">
        <v>3</v>
      </c>
      <c r="B8" s="0" t="s">
        <v>176</v>
      </c>
      <c r="C8" s="0" t="s">
        <v>177</v>
      </c>
      <c r="D8" s="0" t="s">
        <v>178</v>
      </c>
      <c r="E8" s="0" t="s">
        <v>179</v>
      </c>
      <c r="F8" s="0" t="s">
        <v>180</v>
      </c>
    </row>
    <row r="9" customFormat="false" ht="14.4" hidden="true" customHeight="false" outlineLevel="0" collapsed="false">
      <c r="A9" s="0" t="n">
        <v>3</v>
      </c>
      <c r="B9" s="0" t="s">
        <v>181</v>
      </c>
      <c r="C9" s="0" t="s">
        <v>152</v>
      </c>
      <c r="D9" s="0" t="s">
        <v>153</v>
      </c>
      <c r="E9" s="0" t="s">
        <v>154</v>
      </c>
      <c r="F9" s="0" t="s">
        <v>155</v>
      </c>
    </row>
    <row r="10" customFormat="false" ht="14.4" hidden="true" customHeight="false" outlineLevel="0" collapsed="false">
      <c r="A10" s="0" t="n">
        <v>4</v>
      </c>
      <c r="B10" s="0" t="s">
        <v>182</v>
      </c>
      <c r="C10" s="0" t="s">
        <v>157</v>
      </c>
      <c r="D10" s="0" t="s">
        <v>158</v>
      </c>
      <c r="E10" s="0" t="s">
        <v>183</v>
      </c>
      <c r="F10" s="0" t="s">
        <v>184</v>
      </c>
    </row>
    <row r="11" customFormat="false" ht="14.4" hidden="true" customHeight="false" outlineLevel="0" collapsed="false">
      <c r="A11" s="0" t="n">
        <v>4</v>
      </c>
      <c r="B11" s="0" t="s">
        <v>185</v>
      </c>
      <c r="C11" s="0" t="s">
        <v>162</v>
      </c>
      <c r="D11" s="0" t="s">
        <v>163</v>
      </c>
      <c r="E11" s="0" t="s">
        <v>186</v>
      </c>
      <c r="F11" s="0" t="s">
        <v>175</v>
      </c>
    </row>
    <row r="12" customFormat="false" ht="14.4" hidden="false" customHeight="false" outlineLevel="0" collapsed="false">
      <c r="A12" s="0" t="n">
        <v>5</v>
      </c>
      <c r="B12" s="0" t="s">
        <v>187</v>
      </c>
      <c r="C12" s="0" t="s">
        <v>188</v>
      </c>
      <c r="D12" s="0" t="s">
        <v>189</v>
      </c>
      <c r="E12" s="0" t="s">
        <v>190</v>
      </c>
      <c r="F12" s="0" t="s">
        <v>191</v>
      </c>
    </row>
    <row r="13" customFormat="false" ht="14.4" hidden="true" customHeight="false" outlineLevel="0" collapsed="false">
      <c r="A13" s="0" t="n">
        <v>6</v>
      </c>
      <c r="B13" s="0" t="s">
        <v>195</v>
      </c>
      <c r="C13" s="0" t="s">
        <v>147</v>
      </c>
      <c r="D13" s="0" t="s">
        <v>148</v>
      </c>
      <c r="E13" s="0" t="s">
        <v>149</v>
      </c>
      <c r="F13" s="0" t="s">
        <v>150</v>
      </c>
    </row>
    <row r="14" customFormat="false" ht="14.4" hidden="true" customHeight="false" outlineLevel="0" collapsed="false">
      <c r="A14" s="0" t="n">
        <v>9</v>
      </c>
      <c r="B14" s="0" t="s">
        <v>203</v>
      </c>
      <c r="C14" s="0" t="s">
        <v>177</v>
      </c>
      <c r="D14" s="0" t="s">
        <v>178</v>
      </c>
      <c r="E14" s="0" t="s">
        <v>179</v>
      </c>
      <c r="F14" s="0" t="s">
        <v>180</v>
      </c>
    </row>
    <row r="15" customFormat="false" ht="14.4" hidden="true" customHeight="false" outlineLevel="0" collapsed="false">
      <c r="A15" s="0" t="n">
        <v>9</v>
      </c>
      <c r="B15" s="0" t="s">
        <v>204</v>
      </c>
      <c r="C15" s="0" t="s">
        <v>205</v>
      </c>
      <c r="D15" s="0" t="s">
        <v>206</v>
      </c>
      <c r="E15" s="0" t="s">
        <v>207</v>
      </c>
      <c r="F15" s="0" t="s">
        <v>208</v>
      </c>
    </row>
    <row r="16" customFormat="false" ht="14.4" hidden="true" customHeight="false" outlineLevel="0" collapsed="false">
      <c r="A16" s="0" t="n">
        <v>9</v>
      </c>
      <c r="B16" s="0" t="s">
        <v>209</v>
      </c>
      <c r="C16" s="0" t="s">
        <v>210</v>
      </c>
      <c r="D16" s="0" t="s">
        <v>211</v>
      </c>
      <c r="E16" s="0" t="s">
        <v>210</v>
      </c>
      <c r="F16" s="0" t="s">
        <v>212</v>
      </c>
    </row>
    <row r="17" customFormat="false" ht="14.4" hidden="true" customHeight="false" outlineLevel="0" collapsed="false">
      <c r="A17" s="0" t="n">
        <v>11</v>
      </c>
      <c r="B17" s="0" t="s">
        <v>223</v>
      </c>
      <c r="C17" s="0" t="s">
        <v>224</v>
      </c>
      <c r="D17" s="0" t="s">
        <v>225</v>
      </c>
      <c r="E17" s="0" t="s">
        <v>226</v>
      </c>
      <c r="F17" s="0" t="s">
        <v>227</v>
      </c>
    </row>
    <row r="18" customFormat="false" ht="14.4" hidden="true" customHeight="false" outlineLevel="0" collapsed="false">
      <c r="A18" s="0" t="n">
        <v>11</v>
      </c>
      <c r="B18" s="0" t="s">
        <v>228</v>
      </c>
      <c r="C18" s="0" t="s">
        <v>229</v>
      </c>
      <c r="D18" s="0" t="s">
        <v>230</v>
      </c>
      <c r="E18" s="0" t="s">
        <v>231</v>
      </c>
      <c r="F18" s="0" t="s">
        <v>232</v>
      </c>
    </row>
    <row r="19" customFormat="false" ht="14.4" hidden="true" customHeight="false" outlineLevel="0" collapsed="false">
      <c r="A19" s="0" t="n">
        <v>11</v>
      </c>
      <c r="B19" s="0" t="s">
        <v>233</v>
      </c>
      <c r="C19" s="0" t="s">
        <v>234</v>
      </c>
      <c r="D19" s="0" t="s">
        <v>235</v>
      </c>
      <c r="E19" s="0" t="s">
        <v>236</v>
      </c>
      <c r="F19" s="0" t="s">
        <v>237</v>
      </c>
    </row>
    <row r="20" customFormat="false" ht="14.4" hidden="true" customHeight="false" outlineLevel="0" collapsed="false">
      <c r="A20" s="0" t="n">
        <v>11</v>
      </c>
      <c r="B20" s="0" t="s">
        <v>238</v>
      </c>
      <c r="C20" s="0" t="s">
        <v>239</v>
      </c>
      <c r="D20" s="0" t="s">
        <v>240</v>
      </c>
      <c r="E20" s="0" t="s">
        <v>241</v>
      </c>
      <c r="F20" s="0" t="s">
        <v>242</v>
      </c>
    </row>
    <row r="21" customFormat="false" ht="14.4" hidden="true" customHeight="false" outlineLevel="0" collapsed="false">
      <c r="A21" s="0" t="n">
        <v>11</v>
      </c>
      <c r="B21" s="0" t="s">
        <v>243</v>
      </c>
      <c r="C21" s="0" t="s">
        <v>244</v>
      </c>
      <c r="D21" s="0" t="s">
        <v>245</v>
      </c>
      <c r="E21" s="0" t="s">
        <v>246</v>
      </c>
      <c r="F21" s="0" t="s">
        <v>247</v>
      </c>
    </row>
    <row r="22" customFormat="false" ht="14.4" hidden="true" customHeight="false" outlineLevel="0" collapsed="false">
      <c r="A22" s="0" t="n">
        <v>11</v>
      </c>
      <c r="B22" s="0" t="s">
        <v>248</v>
      </c>
      <c r="C22" s="0" t="s">
        <v>249</v>
      </c>
      <c r="D22" s="0" t="s">
        <v>250</v>
      </c>
      <c r="E22" s="0" t="s">
        <v>251</v>
      </c>
      <c r="F22" s="0" t="s">
        <v>252</v>
      </c>
    </row>
    <row r="23" customFormat="false" ht="14.4" hidden="true" customHeight="false" outlineLevel="0" collapsed="false">
      <c r="A23" s="0" t="n">
        <v>12</v>
      </c>
      <c r="B23" s="0" t="s">
        <v>223</v>
      </c>
      <c r="C23" s="0" t="s">
        <v>253</v>
      </c>
      <c r="D23" s="0" t="s">
        <v>254</v>
      </c>
      <c r="E23" s="0" t="s">
        <v>255</v>
      </c>
      <c r="F23" s="0" t="s">
        <v>256</v>
      </c>
    </row>
    <row r="24" customFormat="false" ht="14.4" hidden="true" customHeight="false" outlineLevel="0" collapsed="false">
      <c r="A24" s="0" t="n">
        <v>12</v>
      </c>
      <c r="B24" s="0" t="s">
        <v>257</v>
      </c>
      <c r="C24" s="0" t="s">
        <v>258</v>
      </c>
      <c r="D24" s="0" t="s">
        <v>259</v>
      </c>
      <c r="E24" s="0" t="s">
        <v>260</v>
      </c>
      <c r="F24" s="0" t="s">
        <v>261</v>
      </c>
    </row>
    <row r="25" customFormat="false" ht="14.4" hidden="true" customHeight="false" outlineLevel="0" collapsed="false">
      <c r="A25" s="0" t="n">
        <v>12</v>
      </c>
      <c r="B25" s="0" t="s">
        <v>233</v>
      </c>
      <c r="C25" s="0" t="s">
        <v>262</v>
      </c>
      <c r="D25" s="0" t="s">
        <v>263</v>
      </c>
      <c r="E25" s="0" t="s">
        <v>264</v>
      </c>
      <c r="F25" s="0" t="s">
        <v>265</v>
      </c>
    </row>
    <row r="26" customFormat="false" ht="14.4" hidden="true" customHeight="false" outlineLevel="0" collapsed="false">
      <c r="A26" s="0" t="n">
        <v>12</v>
      </c>
      <c r="B26" s="0" t="s">
        <v>266</v>
      </c>
      <c r="C26" s="0" t="s">
        <v>267</v>
      </c>
      <c r="D26" s="0" t="s">
        <v>268</v>
      </c>
      <c r="E26" s="0" t="s">
        <v>269</v>
      </c>
      <c r="F26" s="0" t="s">
        <v>270</v>
      </c>
    </row>
    <row r="27" customFormat="false" ht="14.4" hidden="true" customHeight="false" outlineLevel="0" collapsed="false">
      <c r="A27" s="0" t="n">
        <v>12</v>
      </c>
      <c r="B27" s="0" t="s">
        <v>271</v>
      </c>
      <c r="C27" s="0" t="s">
        <v>272</v>
      </c>
      <c r="D27" s="0" t="s">
        <v>273</v>
      </c>
      <c r="E27" s="0" t="s">
        <v>274</v>
      </c>
      <c r="F27" s="0" t="s">
        <v>275</v>
      </c>
    </row>
    <row r="28" customFormat="false" ht="14.4" hidden="true" customHeight="false" outlineLevel="0" collapsed="false">
      <c r="A28" s="0" t="n">
        <v>12</v>
      </c>
      <c r="B28" s="0" t="s">
        <v>276</v>
      </c>
      <c r="C28" s="0" t="s">
        <v>277</v>
      </c>
      <c r="D28" s="0" t="s">
        <v>278</v>
      </c>
      <c r="E28" s="0" t="s">
        <v>279</v>
      </c>
      <c r="F28" s="0" t="s">
        <v>280</v>
      </c>
    </row>
    <row r="29" customFormat="false" ht="14.4" hidden="true" customHeight="false" outlineLevel="0" collapsed="false">
      <c r="A29" s="0" t="n">
        <v>12</v>
      </c>
      <c r="B29" s="0" t="s">
        <v>281</v>
      </c>
      <c r="C29" s="0" t="s">
        <v>282</v>
      </c>
      <c r="D29" s="0" t="s">
        <v>283</v>
      </c>
      <c r="E29" s="0" t="s">
        <v>284</v>
      </c>
      <c r="F29" s="0" t="s">
        <v>285</v>
      </c>
    </row>
    <row r="30" customFormat="false" ht="14.4" hidden="true" customHeight="false" outlineLevel="0" collapsed="false">
      <c r="A30" s="0" t="n">
        <v>12</v>
      </c>
      <c r="B30" s="0" t="s">
        <v>271</v>
      </c>
      <c r="C30" s="0" t="s">
        <v>286</v>
      </c>
      <c r="D30" s="0" t="s">
        <v>287</v>
      </c>
      <c r="E30" s="0" t="s">
        <v>288</v>
      </c>
      <c r="F30" s="0" t="s">
        <v>289</v>
      </c>
    </row>
    <row r="31" customFormat="false" ht="14.4" hidden="true" customHeight="false" outlineLevel="0" collapsed="false">
      <c r="A31" s="0" t="n">
        <v>12</v>
      </c>
      <c r="B31" s="0" t="s">
        <v>276</v>
      </c>
      <c r="C31" s="0" t="s">
        <v>290</v>
      </c>
      <c r="D31" s="0" t="s">
        <v>291</v>
      </c>
      <c r="E31" s="0" t="s">
        <v>292</v>
      </c>
      <c r="F31" s="0" t="s">
        <v>293</v>
      </c>
    </row>
    <row r="32" customFormat="false" ht="14.4" hidden="true" customHeight="false" outlineLevel="0" collapsed="false">
      <c r="A32" s="0" t="n">
        <v>13</v>
      </c>
      <c r="B32" s="0" t="s">
        <v>294</v>
      </c>
      <c r="C32" s="0" t="s">
        <v>295</v>
      </c>
      <c r="D32" s="0" t="s">
        <v>296</v>
      </c>
      <c r="E32" s="0" t="s">
        <v>297</v>
      </c>
      <c r="F32" s="0" t="s">
        <v>298</v>
      </c>
    </row>
    <row r="33" customFormat="false" ht="14.4" hidden="true" customHeight="false" outlineLevel="0" collapsed="false">
      <c r="A33" s="0" t="n">
        <v>13</v>
      </c>
      <c r="B33" s="0" t="s">
        <v>299</v>
      </c>
      <c r="C33" s="0" t="s">
        <v>300</v>
      </c>
      <c r="D33" s="0" t="s">
        <v>301</v>
      </c>
      <c r="E33" s="0" t="s">
        <v>302</v>
      </c>
      <c r="F33" s="0" t="s">
        <v>303</v>
      </c>
    </row>
    <row r="34" customFormat="false" ht="14.4" hidden="true" customHeight="false" outlineLevel="0" collapsed="false">
      <c r="A34" s="0" t="n">
        <v>13</v>
      </c>
      <c r="B34" s="0" t="s">
        <v>233</v>
      </c>
      <c r="C34" s="0" t="s">
        <v>304</v>
      </c>
      <c r="D34" s="0" t="s">
        <v>305</v>
      </c>
      <c r="E34" s="0" t="s">
        <v>306</v>
      </c>
      <c r="F34" s="0" t="s">
        <v>307</v>
      </c>
    </row>
    <row r="35" customFormat="false" ht="14.4" hidden="true" customHeight="false" outlineLevel="0" collapsed="false">
      <c r="A35" s="0" t="n">
        <v>13</v>
      </c>
      <c r="B35" s="0" t="s">
        <v>308</v>
      </c>
      <c r="C35" s="0" t="s">
        <v>309</v>
      </c>
      <c r="D35" s="0" t="s">
        <v>310</v>
      </c>
      <c r="E35" s="0" t="s">
        <v>311</v>
      </c>
      <c r="F35" s="0" t="s">
        <v>312</v>
      </c>
    </row>
    <row r="36" customFormat="false" ht="14.4" hidden="true" customHeight="false" outlineLevel="0" collapsed="false">
      <c r="A36" s="0" t="n">
        <v>13</v>
      </c>
      <c r="B36" s="0" t="s">
        <v>271</v>
      </c>
      <c r="C36" s="0" t="s">
        <v>313</v>
      </c>
      <c r="D36" s="0" t="s">
        <v>314</v>
      </c>
      <c r="E36" s="0" t="s">
        <v>315</v>
      </c>
      <c r="F36" s="0" t="s">
        <v>316</v>
      </c>
    </row>
    <row r="37" customFormat="false" ht="14.4" hidden="true" customHeight="false" outlineLevel="0" collapsed="false">
      <c r="A37" s="0" t="n">
        <v>13</v>
      </c>
      <c r="B37" s="0" t="s">
        <v>276</v>
      </c>
      <c r="C37" s="0" t="s">
        <v>317</v>
      </c>
      <c r="D37" s="0" t="s">
        <v>318</v>
      </c>
      <c r="E37" s="0" t="s">
        <v>319</v>
      </c>
      <c r="F37" s="0" t="s">
        <v>320</v>
      </c>
    </row>
    <row r="38" customFormat="false" ht="14.4" hidden="true" customHeight="false" outlineLevel="0" collapsed="false">
      <c r="A38" s="0" t="n">
        <v>13</v>
      </c>
      <c r="B38" s="0" t="s">
        <v>321</v>
      </c>
      <c r="C38" s="0" t="s">
        <v>322</v>
      </c>
      <c r="D38" s="0" t="s">
        <v>323</v>
      </c>
      <c r="E38" s="0" t="s">
        <v>324</v>
      </c>
      <c r="F38" s="0" t="s">
        <v>325</v>
      </c>
    </row>
    <row r="39" customFormat="false" ht="14.4" hidden="true" customHeight="false" outlineLevel="0" collapsed="false">
      <c r="A39" s="0" t="n">
        <v>13</v>
      </c>
      <c r="B39" s="0" t="s">
        <v>271</v>
      </c>
      <c r="C39" s="0" t="s">
        <v>326</v>
      </c>
      <c r="D39" s="0" t="s">
        <v>327</v>
      </c>
      <c r="E39" s="0" t="s">
        <v>328</v>
      </c>
      <c r="F39" s="0" t="s">
        <v>329</v>
      </c>
    </row>
    <row r="40" customFormat="false" ht="14.4" hidden="true" customHeight="false" outlineLevel="0" collapsed="false">
      <c r="A40" s="0" t="n">
        <v>13</v>
      </c>
      <c r="B40" s="0" t="s">
        <v>276</v>
      </c>
      <c r="C40" s="0" t="s">
        <v>330</v>
      </c>
      <c r="D40" s="0" t="s">
        <v>331</v>
      </c>
      <c r="E40" s="0" t="s">
        <v>332</v>
      </c>
      <c r="F40" s="0" t="s">
        <v>333</v>
      </c>
    </row>
    <row r="41" customFormat="false" ht="14.4" hidden="true" customHeight="false" outlineLevel="0" collapsed="false">
      <c r="A41" s="0" t="n">
        <v>14</v>
      </c>
      <c r="B41" s="0" t="s">
        <v>348</v>
      </c>
      <c r="C41" s="0" t="s">
        <v>349</v>
      </c>
      <c r="D41" s="0" t="s">
        <v>350</v>
      </c>
      <c r="E41" s="0" t="s">
        <v>351</v>
      </c>
      <c r="F41" s="0" t="s">
        <v>352</v>
      </c>
    </row>
    <row r="42" customFormat="false" ht="14.4" hidden="true" customHeight="false" outlineLevel="0" collapsed="false">
      <c r="A42" s="0" t="n">
        <v>14</v>
      </c>
      <c r="B42" s="0" t="s">
        <v>271</v>
      </c>
      <c r="C42" s="0" t="s">
        <v>353</v>
      </c>
      <c r="D42" s="0" t="s">
        <v>354</v>
      </c>
      <c r="E42" s="0" t="s">
        <v>355</v>
      </c>
      <c r="F42" s="0" t="s">
        <v>356</v>
      </c>
    </row>
    <row r="43" customFormat="false" ht="14.4" hidden="true" customHeight="false" outlineLevel="0" collapsed="false">
      <c r="A43" s="0" t="n">
        <v>14</v>
      </c>
      <c r="B43" s="0" t="s">
        <v>276</v>
      </c>
      <c r="C43" s="0" t="s">
        <v>357</v>
      </c>
      <c r="D43" s="0" t="s">
        <v>358</v>
      </c>
      <c r="E43" s="0" t="s">
        <v>359</v>
      </c>
      <c r="F43" s="0" t="s">
        <v>360</v>
      </c>
    </row>
    <row r="44" customFormat="false" ht="14.4" hidden="true" customHeight="false" outlineLevel="0" collapsed="false">
      <c r="A44" s="0" t="n">
        <v>14</v>
      </c>
      <c r="B44" s="0" t="s">
        <v>361</v>
      </c>
      <c r="C44" s="0" t="s">
        <v>362</v>
      </c>
      <c r="D44" s="0" t="s">
        <v>363</v>
      </c>
      <c r="E44" s="0" t="s">
        <v>364</v>
      </c>
      <c r="F44" s="0" t="s">
        <v>365</v>
      </c>
    </row>
    <row r="45" customFormat="false" ht="14.4" hidden="true" customHeight="false" outlineLevel="0" collapsed="false">
      <c r="A45" s="0" t="n">
        <v>14</v>
      </c>
      <c r="B45" s="0" t="s">
        <v>271</v>
      </c>
      <c r="C45" s="0" t="s">
        <v>366</v>
      </c>
      <c r="D45" s="0" t="s">
        <v>367</v>
      </c>
      <c r="E45" s="0" t="s">
        <v>368</v>
      </c>
      <c r="F45" s="0" t="s">
        <v>369</v>
      </c>
    </row>
    <row r="46" customFormat="false" ht="14.4" hidden="true" customHeight="false" outlineLevel="0" collapsed="false">
      <c r="A46" s="0" t="n">
        <v>14</v>
      </c>
      <c r="B46" s="0" t="s">
        <v>276</v>
      </c>
      <c r="C46" s="0" t="s">
        <v>370</v>
      </c>
      <c r="D46" s="0" t="s">
        <v>371</v>
      </c>
      <c r="E46" s="0" t="s">
        <v>372</v>
      </c>
      <c r="F46" s="0" t="s">
        <v>373</v>
      </c>
    </row>
    <row r="47" customFormat="false" ht="14.4" hidden="true" customHeight="false" outlineLevel="0" collapsed="false">
      <c r="A47" s="0" t="n">
        <v>15</v>
      </c>
      <c r="B47" s="0" t="s">
        <v>374</v>
      </c>
      <c r="C47" s="0" t="s">
        <v>375</v>
      </c>
      <c r="D47" s="0" t="s">
        <v>376</v>
      </c>
      <c r="E47" s="0" t="s">
        <v>377</v>
      </c>
      <c r="F47" s="0" t="s">
        <v>378</v>
      </c>
    </row>
    <row r="48" customFormat="false" ht="14.4" hidden="true" customHeight="false" outlineLevel="0" collapsed="false">
      <c r="A48" s="0" t="n">
        <v>15</v>
      </c>
      <c r="B48" s="0" t="s">
        <v>379</v>
      </c>
      <c r="C48" s="0" t="s">
        <v>380</v>
      </c>
      <c r="D48" s="0" t="s">
        <v>381</v>
      </c>
      <c r="E48" s="0" t="s">
        <v>147</v>
      </c>
      <c r="F48" s="0" t="s">
        <v>382</v>
      </c>
    </row>
    <row r="49" customFormat="false" ht="14.4" hidden="true" customHeight="false" outlineLevel="0" collapsed="false">
      <c r="A49" s="0" t="n">
        <v>15</v>
      </c>
      <c r="B49" s="0" t="s">
        <v>233</v>
      </c>
      <c r="C49" s="0" t="s">
        <v>383</v>
      </c>
      <c r="D49" s="0" t="s">
        <v>384</v>
      </c>
      <c r="E49" s="0" t="s">
        <v>157</v>
      </c>
      <c r="F49" s="0" t="s">
        <v>385</v>
      </c>
    </row>
    <row r="50" customFormat="false" ht="14.4" hidden="true" customHeight="false" outlineLevel="0" collapsed="false">
      <c r="A50" s="0" t="n">
        <v>15</v>
      </c>
      <c r="B50" s="0" t="s">
        <v>386</v>
      </c>
      <c r="C50" s="0" t="s">
        <v>387</v>
      </c>
      <c r="D50" s="0" t="s">
        <v>388</v>
      </c>
      <c r="E50" s="0" t="s">
        <v>389</v>
      </c>
      <c r="F50" s="0" t="s">
        <v>390</v>
      </c>
    </row>
    <row r="51" customFormat="false" ht="14.4" hidden="true" customHeight="false" outlineLevel="0" collapsed="false">
      <c r="A51" s="0" t="n">
        <v>15</v>
      </c>
      <c r="B51" s="0" t="s">
        <v>271</v>
      </c>
      <c r="C51" s="0" t="s">
        <v>391</v>
      </c>
      <c r="D51" s="0" t="s">
        <v>392</v>
      </c>
      <c r="E51" s="0" t="s">
        <v>393</v>
      </c>
      <c r="F51" s="0" t="s">
        <v>394</v>
      </c>
    </row>
    <row r="52" customFormat="false" ht="14.4" hidden="true" customHeight="false" outlineLevel="0" collapsed="false">
      <c r="A52" s="0" t="n">
        <v>15</v>
      </c>
      <c r="B52" s="0" t="s">
        <v>276</v>
      </c>
      <c r="C52" s="0" t="s">
        <v>395</v>
      </c>
      <c r="D52" s="0" t="s">
        <v>396</v>
      </c>
      <c r="E52" s="0" t="s">
        <v>397</v>
      </c>
      <c r="F52" s="0" t="s">
        <v>398</v>
      </c>
    </row>
    <row r="53" customFormat="false" ht="14.4" hidden="true" customHeight="false" outlineLevel="0" collapsed="false">
      <c r="A53" s="0" t="n">
        <v>15</v>
      </c>
      <c r="B53" s="0" t="s">
        <v>399</v>
      </c>
      <c r="C53" s="0" t="s">
        <v>400</v>
      </c>
      <c r="D53" s="0" t="s">
        <v>401</v>
      </c>
      <c r="E53" s="0" t="s">
        <v>402</v>
      </c>
      <c r="F53" s="0" t="s">
        <v>403</v>
      </c>
    </row>
    <row r="54" customFormat="false" ht="14.4" hidden="true" customHeight="false" outlineLevel="0" collapsed="false">
      <c r="A54" s="0" t="n">
        <v>15</v>
      </c>
      <c r="B54" s="0" t="s">
        <v>271</v>
      </c>
      <c r="C54" s="0" t="s">
        <v>404</v>
      </c>
      <c r="D54" s="0" t="s">
        <v>405</v>
      </c>
      <c r="E54" s="0" t="s">
        <v>406</v>
      </c>
      <c r="F54" s="0" t="s">
        <v>407</v>
      </c>
    </row>
    <row r="55" customFormat="false" ht="14.4" hidden="true" customHeight="false" outlineLevel="0" collapsed="false">
      <c r="A55" s="0" t="n">
        <v>15</v>
      </c>
      <c r="B55" s="0" t="s">
        <v>276</v>
      </c>
      <c r="C55" s="0" t="s">
        <v>408</v>
      </c>
      <c r="D55" s="0" t="s">
        <v>409</v>
      </c>
      <c r="E55" s="0" t="s">
        <v>410</v>
      </c>
      <c r="F55" s="0" t="s">
        <v>411</v>
      </c>
    </row>
    <row r="56" customFormat="false" ht="14.4" hidden="true" customHeight="false" outlineLevel="0" collapsed="false">
      <c r="A56" s="0" t="n">
        <v>16</v>
      </c>
      <c r="B56" s="0" t="s">
        <v>412</v>
      </c>
      <c r="C56" s="0" t="s">
        <v>413</v>
      </c>
      <c r="D56" s="0" t="s">
        <v>414</v>
      </c>
      <c r="E56" s="0" t="s">
        <v>415</v>
      </c>
      <c r="F56" s="0" t="s">
        <v>416</v>
      </c>
    </row>
    <row r="57" customFormat="false" ht="14.4" hidden="true" customHeight="false" outlineLevel="0" collapsed="false">
      <c r="A57" s="0" t="n">
        <v>16</v>
      </c>
      <c r="B57" s="0" t="s">
        <v>417</v>
      </c>
      <c r="C57" s="0" t="s">
        <v>418</v>
      </c>
      <c r="D57" s="0" t="s">
        <v>419</v>
      </c>
      <c r="E57" s="0" t="s">
        <v>420</v>
      </c>
      <c r="F57" s="0" t="s">
        <v>421</v>
      </c>
    </row>
    <row r="58" customFormat="false" ht="14.4" hidden="true" customHeight="false" outlineLevel="0" collapsed="false">
      <c r="A58" s="0" t="n">
        <v>16</v>
      </c>
      <c r="B58" s="0" t="s">
        <v>422</v>
      </c>
      <c r="C58" s="0" t="s">
        <v>423</v>
      </c>
      <c r="D58" s="0" t="s">
        <v>424</v>
      </c>
      <c r="E58" s="0" t="s">
        <v>425</v>
      </c>
      <c r="F58" s="0" t="s">
        <v>426</v>
      </c>
    </row>
    <row r="59" customFormat="false" ht="14.4" hidden="true" customHeight="false" outlineLevel="0" collapsed="false">
      <c r="A59" s="0" t="n">
        <v>16</v>
      </c>
      <c r="B59" s="0" t="s">
        <v>427</v>
      </c>
      <c r="C59" s="0" t="s">
        <v>428</v>
      </c>
      <c r="D59" s="0" t="s">
        <v>429</v>
      </c>
      <c r="E59" s="0" t="s">
        <v>430</v>
      </c>
      <c r="F59" s="0" t="s">
        <v>431</v>
      </c>
    </row>
    <row r="60" customFormat="false" ht="14.4" hidden="true" customHeight="false" outlineLevel="0" collapsed="false">
      <c r="A60" s="0" t="n">
        <v>16</v>
      </c>
      <c r="B60" s="0" t="s">
        <v>271</v>
      </c>
      <c r="C60" s="0" t="s">
        <v>432</v>
      </c>
      <c r="D60" s="0" t="s">
        <v>433</v>
      </c>
      <c r="E60" s="0" t="s">
        <v>434</v>
      </c>
      <c r="F60" s="0" t="s">
        <v>435</v>
      </c>
    </row>
    <row r="61" customFormat="false" ht="14.4" hidden="true" customHeight="false" outlineLevel="0" collapsed="false">
      <c r="A61" s="0" t="n">
        <v>16</v>
      </c>
      <c r="B61" s="0" t="s">
        <v>248</v>
      </c>
      <c r="C61" s="0" t="s">
        <v>436</v>
      </c>
      <c r="D61" s="0" t="s">
        <v>437</v>
      </c>
      <c r="E61" s="0" t="s">
        <v>438</v>
      </c>
      <c r="F61" s="0" t="s">
        <v>439</v>
      </c>
    </row>
    <row r="62" customFormat="false" ht="14.4" hidden="true" customHeight="false" outlineLevel="0" collapsed="false">
      <c r="A62" s="0" t="n">
        <v>17</v>
      </c>
      <c r="B62" s="0" t="s">
        <v>440</v>
      </c>
      <c r="C62" s="0" t="s">
        <v>441</v>
      </c>
      <c r="D62" s="0" t="s">
        <v>442</v>
      </c>
      <c r="E62" s="0" t="s">
        <v>443</v>
      </c>
      <c r="F62" s="0" t="s">
        <v>444</v>
      </c>
    </row>
    <row r="63" customFormat="false" ht="14.4" hidden="true" customHeight="false" outlineLevel="0" collapsed="false">
      <c r="A63" s="0" t="n">
        <v>17</v>
      </c>
      <c r="B63" s="0" t="s">
        <v>445</v>
      </c>
      <c r="C63" s="0" t="s">
        <v>446</v>
      </c>
      <c r="D63" s="0" t="s">
        <v>447</v>
      </c>
      <c r="E63" s="0" t="s">
        <v>177</v>
      </c>
      <c r="F63" s="0" t="s">
        <v>448</v>
      </c>
    </row>
    <row r="64" customFormat="false" ht="14.4" hidden="true" customHeight="false" outlineLevel="0" collapsed="false">
      <c r="A64" s="0" t="n">
        <v>17</v>
      </c>
      <c r="B64" s="0" t="s">
        <v>422</v>
      </c>
      <c r="C64" s="0" t="s">
        <v>449</v>
      </c>
      <c r="D64" s="0" t="s">
        <v>450</v>
      </c>
      <c r="E64" s="0" t="s">
        <v>451</v>
      </c>
      <c r="F64" s="0" t="s">
        <v>452</v>
      </c>
    </row>
    <row r="65" customFormat="false" ht="14.4" hidden="true" customHeight="false" outlineLevel="0" collapsed="false">
      <c r="A65" s="0" t="n">
        <v>17</v>
      </c>
      <c r="B65" s="0" t="s">
        <v>453</v>
      </c>
      <c r="C65" s="0" t="s">
        <v>454</v>
      </c>
      <c r="D65" s="0" t="s">
        <v>455</v>
      </c>
      <c r="E65" s="0" t="s">
        <v>413</v>
      </c>
      <c r="F65" s="0" t="s">
        <v>456</v>
      </c>
    </row>
    <row r="66" customFormat="false" ht="14.4" hidden="true" customHeight="false" outlineLevel="0" collapsed="false">
      <c r="A66" s="0" t="n">
        <v>17</v>
      </c>
      <c r="B66" s="0" t="s">
        <v>243</v>
      </c>
      <c r="C66" s="0" t="s">
        <v>457</v>
      </c>
      <c r="D66" s="0" t="s">
        <v>458</v>
      </c>
      <c r="E66" s="0" t="s">
        <v>418</v>
      </c>
      <c r="F66" s="0" t="s">
        <v>459</v>
      </c>
    </row>
    <row r="67" customFormat="false" ht="14.4" hidden="true" customHeight="false" outlineLevel="0" collapsed="false">
      <c r="A67" s="0" t="n">
        <v>17</v>
      </c>
      <c r="B67" s="0" t="s">
        <v>248</v>
      </c>
      <c r="C67" s="0" t="s">
        <v>460</v>
      </c>
      <c r="D67" s="0" t="s">
        <v>461</v>
      </c>
      <c r="E67" s="0" t="s">
        <v>423</v>
      </c>
      <c r="F67" s="0" t="s">
        <v>462</v>
      </c>
    </row>
    <row r="68" customFormat="false" ht="14.4" hidden="true" customHeight="false" outlineLevel="0" collapsed="false">
      <c r="A68" s="0" t="n">
        <v>18</v>
      </c>
      <c r="B68" s="0" t="s">
        <v>463</v>
      </c>
      <c r="C68" s="0" t="s">
        <v>464</v>
      </c>
      <c r="D68" s="0" t="s">
        <v>465</v>
      </c>
      <c r="E68" s="0" t="s">
        <v>466</v>
      </c>
      <c r="F68" s="0" t="s">
        <v>467</v>
      </c>
    </row>
    <row r="69" customFormat="false" ht="14.4" hidden="true" customHeight="false" outlineLevel="0" collapsed="false">
      <c r="A69" s="0" t="n">
        <v>18</v>
      </c>
      <c r="B69" s="0" t="s">
        <v>468</v>
      </c>
      <c r="C69" s="0" t="s">
        <v>469</v>
      </c>
      <c r="D69" s="0" t="s">
        <v>470</v>
      </c>
      <c r="E69" s="0" t="s">
        <v>471</v>
      </c>
      <c r="F69" s="0" t="s">
        <v>472</v>
      </c>
    </row>
    <row r="70" customFormat="false" ht="14.4" hidden="true" customHeight="false" outlineLevel="0" collapsed="false">
      <c r="A70" s="0" t="n">
        <v>18</v>
      </c>
      <c r="B70" s="0" t="s">
        <v>422</v>
      </c>
      <c r="C70" s="0" t="s">
        <v>473</v>
      </c>
      <c r="D70" s="0" t="s">
        <v>474</v>
      </c>
      <c r="E70" s="0" t="s">
        <v>475</v>
      </c>
      <c r="F70" s="0" t="s">
        <v>476</v>
      </c>
    </row>
    <row r="71" customFormat="false" ht="14.4" hidden="true" customHeight="false" outlineLevel="0" collapsed="false">
      <c r="A71" s="0" t="n">
        <v>18</v>
      </c>
      <c r="B71" s="0" t="s">
        <v>477</v>
      </c>
      <c r="C71" s="0" t="s">
        <v>478</v>
      </c>
      <c r="D71" s="0" t="s">
        <v>479</v>
      </c>
      <c r="E71" s="0" t="s">
        <v>480</v>
      </c>
      <c r="F71" s="0" t="s">
        <v>481</v>
      </c>
    </row>
    <row r="72" customFormat="false" ht="14.4" hidden="true" customHeight="false" outlineLevel="0" collapsed="false">
      <c r="A72" s="0" t="n">
        <v>18</v>
      </c>
      <c r="B72" s="0" t="s">
        <v>243</v>
      </c>
      <c r="C72" s="0" t="s">
        <v>482</v>
      </c>
      <c r="D72" s="0" t="s">
        <v>483</v>
      </c>
      <c r="E72" s="0" t="s">
        <v>484</v>
      </c>
      <c r="F72" s="0" t="s">
        <v>485</v>
      </c>
    </row>
    <row r="73" customFormat="false" ht="14.4" hidden="true" customHeight="false" outlineLevel="0" collapsed="false">
      <c r="A73" s="0" t="n">
        <v>18</v>
      </c>
      <c r="B73" s="0" t="s">
        <v>248</v>
      </c>
      <c r="C73" s="0" t="s">
        <v>486</v>
      </c>
      <c r="D73" s="0" t="s">
        <v>487</v>
      </c>
      <c r="E73" s="0" t="s">
        <v>488</v>
      </c>
      <c r="F73" s="0" t="s">
        <v>489</v>
      </c>
    </row>
    <row r="74" customFormat="false" ht="14.4" hidden="true" customHeight="false" outlineLevel="0" collapsed="false">
      <c r="A74" s="0" t="n">
        <v>18</v>
      </c>
      <c r="B74" s="0" t="s">
        <v>490</v>
      </c>
      <c r="C74" s="0" t="s">
        <v>491</v>
      </c>
      <c r="D74" s="0" t="s">
        <v>492</v>
      </c>
      <c r="E74" s="0" t="s">
        <v>630</v>
      </c>
      <c r="F74" s="0" t="s">
        <v>631</v>
      </c>
    </row>
    <row r="75" customFormat="false" ht="14.4" hidden="true" customHeight="false" outlineLevel="0" collapsed="false">
      <c r="A75" s="0" t="n">
        <v>18</v>
      </c>
      <c r="B75" s="0" t="s">
        <v>493</v>
      </c>
      <c r="C75" s="0" t="s">
        <v>494</v>
      </c>
      <c r="D75" s="0" t="s">
        <v>495</v>
      </c>
      <c r="E75" s="0" t="s">
        <v>647</v>
      </c>
      <c r="F75" s="0" t="s">
        <v>648</v>
      </c>
    </row>
    <row r="76" customFormat="false" ht="14.4" hidden="true" customHeight="false" outlineLevel="0" collapsed="false">
      <c r="A76" s="0" t="n">
        <v>18</v>
      </c>
      <c r="B76" s="0" t="s">
        <v>496</v>
      </c>
      <c r="C76" s="0" t="s">
        <v>497</v>
      </c>
      <c r="D76" s="0" t="s">
        <v>498</v>
      </c>
      <c r="E76" s="0" t="s">
        <v>626</v>
      </c>
      <c r="F76" s="0" t="s">
        <v>627</v>
      </c>
    </row>
    <row r="77" customFormat="false" ht="14.4" hidden="true" customHeight="false" outlineLevel="0" collapsed="false">
      <c r="A77" s="0" t="n">
        <v>18</v>
      </c>
      <c r="B77" s="0" t="s">
        <v>499</v>
      </c>
      <c r="C77" s="0" t="s">
        <v>500</v>
      </c>
      <c r="D77" s="0" t="s">
        <v>501</v>
      </c>
      <c r="E77" s="0" t="s">
        <v>650</v>
      </c>
      <c r="F77" s="0" t="s">
        <v>651</v>
      </c>
    </row>
    <row r="78" customFormat="false" ht="14.4" hidden="true" customHeight="false" outlineLevel="0" collapsed="false">
      <c r="A78" s="0" t="n">
        <v>18</v>
      </c>
      <c r="B78" s="0" t="s">
        <v>502</v>
      </c>
      <c r="C78" s="0" t="s">
        <v>503</v>
      </c>
      <c r="D78" s="0" t="s">
        <v>504</v>
      </c>
      <c r="E78" s="0" t="s">
        <v>505</v>
      </c>
      <c r="F78" s="0" t="s">
        <v>506</v>
      </c>
    </row>
    <row r="79" customFormat="false" ht="14.4" hidden="true" customHeight="false" outlineLevel="0" collapsed="false">
      <c r="A79" s="0" t="n">
        <v>18</v>
      </c>
      <c r="B79" s="0" t="s">
        <v>507</v>
      </c>
      <c r="C79" s="0" t="s">
        <v>508</v>
      </c>
      <c r="D79" s="0" t="s">
        <v>509</v>
      </c>
      <c r="E79" s="0" t="s">
        <v>464</v>
      </c>
      <c r="F79" s="0" t="s">
        <v>510</v>
      </c>
    </row>
    <row r="80" customFormat="false" ht="14.4" hidden="true" customHeight="false" outlineLevel="0" collapsed="false">
      <c r="A80" s="0" t="n">
        <v>18</v>
      </c>
      <c r="B80" s="0" t="s">
        <v>511</v>
      </c>
      <c r="C80" s="0" t="s">
        <v>512</v>
      </c>
      <c r="D80" s="0" t="s">
        <v>513</v>
      </c>
      <c r="E80" s="0" t="s">
        <v>469</v>
      </c>
      <c r="F80" s="0" t="s">
        <v>514</v>
      </c>
    </row>
    <row r="81" customFormat="false" ht="14.4" hidden="true" customHeight="false" outlineLevel="0" collapsed="false">
      <c r="A81" s="0" t="n">
        <v>18</v>
      </c>
      <c r="B81" s="0" t="s">
        <v>515</v>
      </c>
      <c r="C81" s="0" t="s">
        <v>516</v>
      </c>
      <c r="D81" s="0" t="s">
        <v>517</v>
      </c>
      <c r="E81" s="0" t="s">
        <v>473</v>
      </c>
      <c r="F81" s="0" t="s">
        <v>518</v>
      </c>
    </row>
    <row r="82" customFormat="false" ht="14.4" hidden="true" customHeight="false" outlineLevel="0" collapsed="false">
      <c r="A82" s="0" t="n">
        <v>19</v>
      </c>
      <c r="B82" s="0" t="s">
        <v>519</v>
      </c>
      <c r="C82" s="0" t="s">
        <v>520</v>
      </c>
      <c r="D82" s="0" t="s">
        <v>521</v>
      </c>
      <c r="E82" s="0" t="s">
        <v>522</v>
      </c>
      <c r="F82" s="0" t="s">
        <v>523</v>
      </c>
    </row>
    <row r="83" customFormat="false" ht="14.4" hidden="true" customHeight="false" outlineLevel="0" collapsed="false">
      <c r="A83" s="0" t="n">
        <v>19</v>
      </c>
      <c r="B83" s="0" t="s">
        <v>524</v>
      </c>
      <c r="C83" s="0" t="s">
        <v>525</v>
      </c>
      <c r="D83" s="0" t="s">
        <v>526</v>
      </c>
      <c r="E83" s="0" t="s">
        <v>527</v>
      </c>
      <c r="F83" s="0" t="s">
        <v>528</v>
      </c>
    </row>
    <row r="84" customFormat="false" ht="14.4" hidden="true" customHeight="false" outlineLevel="0" collapsed="false">
      <c r="A84" s="0" t="n">
        <v>19</v>
      </c>
      <c r="B84" s="0" t="s">
        <v>422</v>
      </c>
      <c r="C84" s="0" t="s">
        <v>529</v>
      </c>
      <c r="D84" s="0" t="s">
        <v>530</v>
      </c>
      <c r="E84" s="0" t="s">
        <v>531</v>
      </c>
      <c r="F84" s="0" t="s">
        <v>532</v>
      </c>
    </row>
    <row r="85" customFormat="false" ht="14.4" hidden="true" customHeight="false" outlineLevel="0" collapsed="false">
      <c r="A85" s="0" t="n">
        <v>19</v>
      </c>
      <c r="B85" s="0" t="s">
        <v>533</v>
      </c>
      <c r="C85" s="0" t="s">
        <v>534</v>
      </c>
      <c r="D85" s="0" t="s">
        <v>535</v>
      </c>
      <c r="E85" s="0" t="s">
        <v>536</v>
      </c>
      <c r="F85" s="0" t="s">
        <v>537</v>
      </c>
    </row>
    <row r="86" customFormat="false" ht="14.4" hidden="true" customHeight="false" outlineLevel="0" collapsed="false">
      <c r="A86" s="0" t="n">
        <v>19</v>
      </c>
      <c r="B86" s="0" t="s">
        <v>271</v>
      </c>
      <c r="C86" s="0" t="s">
        <v>538</v>
      </c>
      <c r="D86" s="0" t="s">
        <v>539</v>
      </c>
      <c r="E86" s="0" t="s">
        <v>540</v>
      </c>
      <c r="F86" s="0" t="s">
        <v>541</v>
      </c>
    </row>
    <row r="87" customFormat="false" ht="14.4" hidden="true" customHeight="false" outlineLevel="0" collapsed="false">
      <c r="A87" s="0" t="n">
        <v>19</v>
      </c>
      <c r="B87" s="0" t="s">
        <v>248</v>
      </c>
      <c r="C87" s="0" t="s">
        <v>542</v>
      </c>
      <c r="D87" s="0" t="s">
        <v>543</v>
      </c>
      <c r="E87" s="0" t="s">
        <v>544</v>
      </c>
      <c r="F87" s="0" t="s">
        <v>545</v>
      </c>
    </row>
    <row r="88" customFormat="false" ht="14.4" hidden="true" customHeight="false" outlineLevel="0" collapsed="false">
      <c r="A88" s="0" t="n">
        <v>20</v>
      </c>
      <c r="B88" s="0" t="s">
        <v>546</v>
      </c>
      <c r="C88" s="0" t="s">
        <v>547</v>
      </c>
      <c r="D88" s="0" t="s">
        <v>548</v>
      </c>
      <c r="E88" s="0" t="s">
        <v>383</v>
      </c>
      <c r="F88" s="0" t="s">
        <v>280</v>
      </c>
    </row>
    <row r="89" customFormat="false" ht="14.4" hidden="true" customHeight="false" outlineLevel="0" collapsed="false">
      <c r="A89" s="0" t="n">
        <v>20</v>
      </c>
      <c r="B89" s="0" t="s">
        <v>552</v>
      </c>
      <c r="C89" s="0" t="s">
        <v>553</v>
      </c>
      <c r="D89" s="0" t="s">
        <v>554</v>
      </c>
      <c r="E89" s="0" t="s">
        <v>380</v>
      </c>
      <c r="F89" s="0" t="s">
        <v>275</v>
      </c>
    </row>
    <row r="90" customFormat="false" ht="14.4" hidden="true" customHeight="false" outlineLevel="0" collapsed="false">
      <c r="A90" s="0" t="n">
        <v>20</v>
      </c>
      <c r="B90" s="0" t="s">
        <v>558</v>
      </c>
      <c r="C90" s="0" t="s">
        <v>559</v>
      </c>
      <c r="D90" s="0" t="s">
        <v>560</v>
      </c>
      <c r="E90" s="0" t="s">
        <v>577</v>
      </c>
      <c r="F90" s="0" t="s">
        <v>578</v>
      </c>
    </row>
    <row r="91" customFormat="false" ht="14.4" hidden="true" customHeight="false" outlineLevel="0" collapsed="false">
      <c r="A91" s="0" t="n">
        <v>20</v>
      </c>
      <c r="B91" s="0" t="s">
        <v>563</v>
      </c>
      <c r="C91" s="0" t="s">
        <v>564</v>
      </c>
      <c r="D91" s="0" t="s">
        <v>565</v>
      </c>
      <c r="E91" s="0" t="s">
        <v>581</v>
      </c>
      <c r="F91" s="0" t="s">
        <v>582</v>
      </c>
    </row>
    <row r="92" customFormat="false" ht="14.4" hidden="true" customHeight="false" outlineLevel="0" collapsed="false">
      <c r="A92" s="0" t="n">
        <v>20</v>
      </c>
      <c r="B92" s="0" t="s">
        <v>568</v>
      </c>
      <c r="C92" s="0" t="s">
        <v>662</v>
      </c>
      <c r="D92" s="0" t="s">
        <v>570</v>
      </c>
      <c r="E92" s="0" t="s">
        <v>619</v>
      </c>
      <c r="F92" s="0" t="s">
        <v>550</v>
      </c>
    </row>
    <row r="93" customFormat="false" ht="14.4" hidden="true" customHeight="false" outlineLevel="0" collapsed="false">
      <c r="A93" s="0" t="n">
        <v>20</v>
      </c>
      <c r="B93" s="0" t="s">
        <v>572</v>
      </c>
      <c r="C93" s="0" t="s">
        <v>573</v>
      </c>
      <c r="D93" s="0" t="s">
        <v>574</v>
      </c>
      <c r="E93" s="0" t="s">
        <v>555</v>
      </c>
      <c r="F93" s="0" t="s">
        <v>556</v>
      </c>
    </row>
    <row r="94" customFormat="false" ht="14.4" hidden="true" customHeight="false" outlineLevel="0" collapsed="false">
      <c r="A94" s="0" t="n">
        <v>20</v>
      </c>
      <c r="B94" s="0" t="s">
        <v>568</v>
      </c>
      <c r="C94" s="0" t="s">
        <v>402</v>
      </c>
      <c r="D94" s="0" t="s">
        <v>641</v>
      </c>
      <c r="E94" s="0" t="s">
        <v>642</v>
      </c>
      <c r="F94" s="0" t="s">
        <v>643</v>
      </c>
    </row>
    <row r="95" customFormat="false" ht="14.4" hidden="true" customHeight="false" outlineLevel="0" collapsed="false">
      <c r="A95" s="0" t="n">
        <v>20</v>
      </c>
      <c r="B95" s="0" t="s">
        <v>579</v>
      </c>
      <c r="C95" s="0" t="s">
        <v>406</v>
      </c>
      <c r="D95" s="0" t="s">
        <v>580</v>
      </c>
      <c r="E95" s="0" t="s">
        <v>566</v>
      </c>
      <c r="F95" s="0" t="s">
        <v>567</v>
      </c>
    </row>
    <row r="96" customFormat="false" ht="14.4" hidden="true" customHeight="false" outlineLevel="0" collapsed="false">
      <c r="A96" s="0" t="n">
        <v>21</v>
      </c>
      <c r="B96" s="0" t="s">
        <v>583</v>
      </c>
      <c r="C96" s="0" t="s">
        <v>534</v>
      </c>
      <c r="D96" s="0" t="s">
        <v>535</v>
      </c>
      <c r="E96" s="0" t="s">
        <v>536</v>
      </c>
      <c r="F96" s="0" t="s">
        <v>537</v>
      </c>
    </row>
    <row r="97" customFormat="false" ht="14.4" hidden="true" customHeight="false" outlineLevel="0" collapsed="false">
      <c r="A97" s="0" t="n">
        <v>21</v>
      </c>
      <c r="B97" s="0" t="s">
        <v>584</v>
      </c>
      <c r="C97" s="0" t="s">
        <v>585</v>
      </c>
      <c r="D97" s="0" t="s">
        <v>479</v>
      </c>
      <c r="E97" s="0" t="s">
        <v>480</v>
      </c>
      <c r="F97" s="0" t="s">
        <v>481</v>
      </c>
    </row>
    <row r="98" customFormat="false" ht="14.4" hidden="true" customHeight="false" outlineLevel="0" collapsed="false">
      <c r="A98" s="0" t="n">
        <v>21</v>
      </c>
      <c r="B98" s="0" t="s">
        <v>586</v>
      </c>
      <c r="C98" s="0" t="s">
        <v>587</v>
      </c>
      <c r="D98" s="0" t="s">
        <v>588</v>
      </c>
      <c r="E98" s="0" t="s">
        <v>497</v>
      </c>
      <c r="F98" s="0" t="s">
        <v>589</v>
      </c>
    </row>
    <row r="99" customFormat="false" ht="14.4" hidden="true" customHeight="false" outlineLevel="0" collapsed="false">
      <c r="A99" s="0" t="n">
        <v>21</v>
      </c>
      <c r="B99" s="0" t="s">
        <v>590</v>
      </c>
      <c r="C99" s="0" t="s">
        <v>591</v>
      </c>
      <c r="D99" s="0" t="s">
        <v>509</v>
      </c>
      <c r="E99" s="0" t="s">
        <v>464</v>
      </c>
      <c r="F99" s="0" t="s">
        <v>510</v>
      </c>
    </row>
    <row r="100" customFormat="false" ht="14.4" hidden="true" customHeight="false" outlineLevel="0" collapsed="false">
      <c r="A100" s="0" t="n">
        <v>21</v>
      </c>
      <c r="B100" s="0" t="s">
        <v>592</v>
      </c>
      <c r="C100" s="0" t="s">
        <v>593</v>
      </c>
      <c r="D100" s="0" t="s">
        <v>455</v>
      </c>
      <c r="E100" s="0" t="s">
        <v>413</v>
      </c>
      <c r="F100" s="0" t="s">
        <v>456</v>
      </c>
    </row>
    <row r="101" customFormat="false" ht="14.4" hidden="true" customHeight="false" outlineLevel="0" collapsed="false">
      <c r="A101" s="0" t="n">
        <v>22</v>
      </c>
      <c r="B101" s="0" t="s">
        <v>594</v>
      </c>
      <c r="C101" s="0" t="s">
        <v>387</v>
      </c>
      <c r="D101" s="0" t="s">
        <v>388</v>
      </c>
      <c r="E101" s="0" t="s">
        <v>389</v>
      </c>
      <c r="F101" s="0" t="s">
        <v>390</v>
      </c>
    </row>
    <row r="102" customFormat="false" ht="14.4" hidden="true" customHeight="false" outlineLevel="0" collapsed="false">
      <c r="A102" s="0" t="n">
        <v>22</v>
      </c>
      <c r="B102" s="0" t="s">
        <v>597</v>
      </c>
      <c r="C102" s="0" t="s">
        <v>598</v>
      </c>
      <c r="D102" s="0" t="s">
        <v>240</v>
      </c>
      <c r="E102" s="0" t="s">
        <v>241</v>
      </c>
      <c r="F102" s="0" t="s">
        <v>242</v>
      </c>
      <c r="H102" s="12"/>
    </row>
    <row r="103" customFormat="false" ht="14.4" hidden="true" customHeight="false" outlineLevel="0" collapsed="false">
      <c r="A103" s="0" t="n">
        <v>22</v>
      </c>
      <c r="B103" s="0" t="s">
        <v>599</v>
      </c>
      <c r="C103" s="0" t="s">
        <v>600</v>
      </c>
      <c r="D103" s="0" t="s">
        <v>601</v>
      </c>
      <c r="E103" s="0" t="s">
        <v>602</v>
      </c>
      <c r="F103" s="0" t="s">
        <v>603</v>
      </c>
      <c r="H103" s="12"/>
    </row>
    <row r="104" customFormat="false" ht="14.4" hidden="true" customHeight="false" outlineLevel="0" collapsed="false">
      <c r="A104" s="0" t="n">
        <v>22</v>
      </c>
      <c r="B104" s="0" t="s">
        <v>604</v>
      </c>
      <c r="C104" s="0" t="s">
        <v>400</v>
      </c>
      <c r="D104" s="0" t="s">
        <v>401</v>
      </c>
      <c r="E104" s="0" t="s">
        <v>389</v>
      </c>
      <c r="F104" s="0" t="s">
        <v>390</v>
      </c>
    </row>
    <row r="105" customFormat="false" ht="14.4" hidden="true" customHeight="false" outlineLevel="0" collapsed="false">
      <c r="A105" s="0" t="n">
        <v>22</v>
      </c>
      <c r="B105" s="0" t="s">
        <v>605</v>
      </c>
      <c r="C105" s="0" t="s">
        <v>362</v>
      </c>
      <c r="D105" s="0" t="s">
        <v>363</v>
      </c>
      <c r="E105" s="0" t="s">
        <v>364</v>
      </c>
      <c r="F105" s="0" t="s">
        <v>365</v>
      </c>
    </row>
    <row r="106" customFormat="false" ht="14.4" hidden="true" customHeight="false" outlineLevel="0" collapsed="false">
      <c r="A106" s="0" t="n">
        <v>22</v>
      </c>
      <c r="B106" s="0" t="s">
        <v>607</v>
      </c>
      <c r="C106" s="0" t="s">
        <v>322</v>
      </c>
      <c r="D106" s="0" t="s">
        <v>323</v>
      </c>
      <c r="E106" s="0" t="s">
        <v>324</v>
      </c>
      <c r="F106" s="0" t="s">
        <v>325</v>
      </c>
    </row>
    <row r="107" customFormat="false" ht="14.4" hidden="true" customHeight="false" outlineLevel="0" collapsed="false">
      <c r="A107" s="0" t="n">
        <v>22</v>
      </c>
      <c r="B107" s="0" t="s">
        <v>609</v>
      </c>
      <c r="C107" s="0" t="s">
        <v>663</v>
      </c>
      <c r="D107" s="0" t="s">
        <v>664</v>
      </c>
      <c r="E107" s="0" t="s">
        <v>569</v>
      </c>
      <c r="F107" s="0" t="s">
        <v>612</v>
      </c>
      <c r="H107" s="12"/>
    </row>
    <row r="108" customFormat="false" ht="14.4" hidden="true" customHeight="false" outlineLevel="0" collapsed="false">
      <c r="A108" s="0" t="n">
        <v>22</v>
      </c>
      <c r="B108" s="0" t="s">
        <v>613</v>
      </c>
      <c r="C108" s="0" t="s">
        <v>282</v>
      </c>
      <c r="D108" s="0" t="s">
        <v>283</v>
      </c>
      <c r="E108" s="0" t="s">
        <v>284</v>
      </c>
      <c r="F108" s="0" t="s">
        <v>285</v>
      </c>
    </row>
    <row r="109" customFormat="false" ht="14.4" hidden="true" customHeight="false" outlineLevel="0" collapsed="false">
      <c r="A109" s="0" t="n">
        <v>22</v>
      </c>
      <c r="B109" s="13" t="s">
        <v>615</v>
      </c>
      <c r="C109" s="0" t="s">
        <v>387</v>
      </c>
      <c r="D109" s="0" t="s">
        <v>388</v>
      </c>
      <c r="E109" s="0" t="s">
        <v>377</v>
      </c>
      <c r="F109" s="0" t="s">
        <v>378</v>
      </c>
    </row>
    <row r="110" customFormat="false" ht="14.4" hidden="true" customHeight="false" outlineLevel="0" collapsed="false">
      <c r="A110" s="0" t="n">
        <v>22</v>
      </c>
      <c r="B110" s="0" t="s">
        <v>616</v>
      </c>
      <c r="C110" s="0" t="s">
        <v>349</v>
      </c>
      <c r="D110" s="0" t="s">
        <v>350</v>
      </c>
      <c r="E110" s="0" t="s">
        <v>337</v>
      </c>
      <c r="F110" s="0" t="s">
        <v>338</v>
      </c>
    </row>
    <row r="111" customFormat="false" ht="14.4" hidden="true" customHeight="false" outlineLevel="0" collapsed="false">
      <c r="A111" s="0" t="n">
        <v>22</v>
      </c>
      <c r="B111" s="0" t="s">
        <v>617</v>
      </c>
      <c r="C111" s="0" t="s">
        <v>309</v>
      </c>
      <c r="D111" s="0" t="s">
        <v>310</v>
      </c>
      <c r="E111" s="0" t="s">
        <v>297</v>
      </c>
      <c r="F111" s="0" t="s">
        <v>298</v>
      </c>
    </row>
    <row r="112" customFormat="false" ht="14.4" hidden="true" customHeight="false" outlineLevel="0" collapsed="false">
      <c r="A112" s="0" t="n">
        <v>22</v>
      </c>
      <c r="B112" s="0" t="s">
        <v>618</v>
      </c>
      <c r="C112" s="0" t="s">
        <v>665</v>
      </c>
      <c r="D112" s="0" t="s">
        <v>611</v>
      </c>
      <c r="E112" s="0" t="s">
        <v>619</v>
      </c>
      <c r="F112" s="0" t="s">
        <v>550</v>
      </c>
    </row>
    <row r="113" customFormat="false" ht="14.4" hidden="true" customHeight="false" outlineLevel="0" collapsed="false">
      <c r="A113" s="0" t="n">
        <v>22</v>
      </c>
      <c r="B113" s="0" t="s">
        <v>620</v>
      </c>
      <c r="C113" s="0" t="s">
        <v>267</v>
      </c>
      <c r="D113" s="0" t="s">
        <v>268</v>
      </c>
      <c r="E113" s="0" t="s">
        <v>226</v>
      </c>
      <c r="F113" s="0" t="s">
        <v>227</v>
      </c>
    </row>
    <row r="114" customFormat="false" ht="14.4" hidden="true" customHeight="false" outlineLevel="0" collapsed="false">
      <c r="A114" s="0" t="n">
        <v>24</v>
      </c>
      <c r="B114" s="0" t="s">
        <v>621</v>
      </c>
      <c r="C114" s="0" t="s">
        <v>177</v>
      </c>
      <c r="D114" s="0" t="s">
        <v>178</v>
      </c>
      <c r="E114" s="0" t="s">
        <v>179</v>
      </c>
      <c r="F114" s="0" t="s">
        <v>180</v>
      </c>
    </row>
    <row r="115" customFormat="false" ht="14.4" hidden="true" customHeight="false" outlineLevel="0" collapsed="false">
      <c r="A115" s="0" t="n">
        <v>25</v>
      </c>
      <c r="B115" s="0" t="s">
        <v>622</v>
      </c>
      <c r="C115" s="0" t="s">
        <v>520</v>
      </c>
      <c r="D115" s="0" t="s">
        <v>521</v>
      </c>
      <c r="E115" s="0" t="s">
        <v>522</v>
      </c>
      <c r="F115" s="0" t="s">
        <v>523</v>
      </c>
    </row>
    <row r="116" customFormat="false" ht="14.4" hidden="true" customHeight="false" outlineLevel="0" collapsed="false">
      <c r="A116" s="0" t="n">
        <v>25</v>
      </c>
      <c r="B116" s="0" t="s">
        <v>623</v>
      </c>
      <c r="C116" s="0" t="s">
        <v>464</v>
      </c>
      <c r="D116" s="0" t="s">
        <v>465</v>
      </c>
      <c r="E116" s="0" t="s">
        <v>466</v>
      </c>
      <c r="F116" s="0" t="s">
        <v>467</v>
      </c>
    </row>
    <row r="117" customFormat="false" ht="14.4" hidden="true" customHeight="false" outlineLevel="0" collapsed="false">
      <c r="A117" s="0" t="n">
        <v>25</v>
      </c>
      <c r="B117" s="0" t="s">
        <v>624</v>
      </c>
      <c r="C117" s="0" t="s">
        <v>441</v>
      </c>
      <c r="D117" s="0" t="s">
        <v>442</v>
      </c>
      <c r="E117" s="0" t="s">
        <v>443</v>
      </c>
      <c r="F117" s="0" t="s">
        <v>444</v>
      </c>
    </row>
    <row r="118" customFormat="false" ht="14.4" hidden="true" customHeight="false" outlineLevel="0" collapsed="false">
      <c r="A118" s="0" t="n">
        <v>25</v>
      </c>
      <c r="B118" s="0" t="s">
        <v>625</v>
      </c>
      <c r="C118" s="0" t="s">
        <v>497</v>
      </c>
      <c r="D118" s="0" t="s">
        <v>498</v>
      </c>
      <c r="E118" s="0" t="s">
        <v>626</v>
      </c>
      <c r="F118" s="0" t="s">
        <v>627</v>
      </c>
    </row>
    <row r="119" customFormat="false" ht="14.4" hidden="true" customHeight="false" outlineLevel="0" collapsed="false">
      <c r="A119" s="0" t="n">
        <v>25</v>
      </c>
      <c r="B119" s="0" t="s">
        <v>628</v>
      </c>
      <c r="C119" s="0" t="s">
        <v>413</v>
      </c>
      <c r="D119" s="0" t="s">
        <v>414</v>
      </c>
      <c r="E119" s="0" t="s">
        <v>415</v>
      </c>
      <c r="F119" s="0" t="s">
        <v>416</v>
      </c>
    </row>
    <row r="120" customFormat="false" ht="14.4" hidden="true" customHeight="false" outlineLevel="0" collapsed="false">
      <c r="A120" s="0" t="n">
        <v>25</v>
      </c>
      <c r="B120" s="0" t="s">
        <v>629</v>
      </c>
      <c r="C120" s="0" t="s">
        <v>491</v>
      </c>
      <c r="D120" s="0" t="s">
        <v>492</v>
      </c>
      <c r="E120" s="0" t="s">
        <v>630</v>
      </c>
      <c r="F120" s="0" t="s">
        <v>631</v>
      </c>
    </row>
    <row r="121" customFormat="false" ht="14.4" hidden="true" customHeight="false" outlineLevel="0" collapsed="false">
      <c r="A121" s="0" t="n">
        <v>25</v>
      </c>
      <c r="B121" s="0" t="s">
        <v>632</v>
      </c>
      <c r="C121" s="0" t="s">
        <v>375</v>
      </c>
      <c r="D121" s="0" t="s">
        <v>376</v>
      </c>
      <c r="E121" s="0" t="s">
        <v>377</v>
      </c>
      <c r="F121" s="0" t="s">
        <v>378</v>
      </c>
    </row>
    <row r="122" customFormat="false" ht="14.4" hidden="true" customHeight="false" outlineLevel="0" collapsed="false">
      <c r="A122" s="0" t="n">
        <v>25</v>
      </c>
      <c r="B122" s="0" t="s">
        <v>634</v>
      </c>
      <c r="C122" s="0" t="s">
        <v>295</v>
      </c>
      <c r="D122" s="0" t="s">
        <v>296</v>
      </c>
      <c r="E122" s="0" t="s">
        <v>297</v>
      </c>
      <c r="F122" s="0" t="s">
        <v>298</v>
      </c>
    </row>
    <row r="123" customFormat="false" ht="14.4" hidden="true" customHeight="false" outlineLevel="0" collapsed="false">
      <c r="A123" s="0" t="n">
        <v>25</v>
      </c>
      <c r="B123" s="0" t="s">
        <v>636</v>
      </c>
      <c r="C123" s="0" t="s">
        <v>253</v>
      </c>
      <c r="D123" s="0" t="s">
        <v>254</v>
      </c>
      <c r="E123" s="0" t="s">
        <v>255</v>
      </c>
      <c r="F123" s="0" t="s">
        <v>256</v>
      </c>
    </row>
    <row r="124" customFormat="false" ht="14.4" hidden="true" customHeight="false" outlineLevel="0" collapsed="false">
      <c r="A124" s="0" t="n">
        <v>25</v>
      </c>
      <c r="B124" s="0" t="s">
        <v>637</v>
      </c>
      <c r="C124" s="0" t="s">
        <v>224</v>
      </c>
      <c r="D124" s="0" t="s">
        <v>225</v>
      </c>
      <c r="E124" s="0" t="s">
        <v>226</v>
      </c>
      <c r="F124" s="0" t="s">
        <v>227</v>
      </c>
    </row>
    <row r="125" customFormat="false" ht="14.4" hidden="true" customHeight="false" outlineLevel="0" collapsed="false">
      <c r="A125" s="0" t="n">
        <v>25</v>
      </c>
      <c r="B125" s="0" t="s">
        <v>638</v>
      </c>
      <c r="C125" s="0" t="s">
        <v>662</v>
      </c>
      <c r="D125" s="0" t="s">
        <v>570</v>
      </c>
      <c r="E125" s="0" t="s">
        <v>619</v>
      </c>
      <c r="F125" s="0" t="s">
        <v>550</v>
      </c>
    </row>
    <row r="126" customFormat="false" ht="14.4" hidden="true" customHeight="false" outlineLevel="0" collapsed="false">
      <c r="A126" s="0" t="n">
        <v>25</v>
      </c>
      <c r="B126" s="0" t="s">
        <v>640</v>
      </c>
      <c r="C126" s="0" t="s">
        <v>402</v>
      </c>
      <c r="D126" s="0" t="s">
        <v>641</v>
      </c>
      <c r="E126" s="0" t="s">
        <v>642</v>
      </c>
      <c r="F126" s="0" t="s">
        <v>643</v>
      </c>
    </row>
    <row r="127" customFormat="false" ht="14.4" hidden="true" customHeight="false" outlineLevel="0" collapsed="false">
      <c r="A127" s="0" t="n">
        <v>26</v>
      </c>
      <c r="B127" s="0" t="s">
        <v>644</v>
      </c>
      <c r="C127" s="0" t="s">
        <v>525</v>
      </c>
      <c r="D127" s="0" t="s">
        <v>526</v>
      </c>
      <c r="E127" s="0" t="s">
        <v>527</v>
      </c>
      <c r="F127" s="0" t="s">
        <v>528</v>
      </c>
    </row>
    <row r="128" customFormat="false" ht="14.4" hidden="true" customHeight="false" outlineLevel="0" collapsed="false">
      <c r="A128" s="0" t="n">
        <v>26</v>
      </c>
      <c r="B128" s="0" t="s">
        <v>645</v>
      </c>
      <c r="C128" s="0" t="s">
        <v>469</v>
      </c>
      <c r="D128" s="0" t="s">
        <v>470</v>
      </c>
      <c r="E128" s="0" t="s">
        <v>471</v>
      </c>
      <c r="F128" s="0" t="s">
        <v>472</v>
      </c>
    </row>
    <row r="129" customFormat="false" ht="14.4" hidden="true" customHeight="false" outlineLevel="0" collapsed="false">
      <c r="A129" s="0" t="n">
        <v>26</v>
      </c>
      <c r="B129" s="0" t="s">
        <v>646</v>
      </c>
      <c r="C129" s="0" t="s">
        <v>494</v>
      </c>
      <c r="D129" s="0" t="s">
        <v>495</v>
      </c>
      <c r="E129" s="0" t="s">
        <v>647</v>
      </c>
      <c r="F129" s="0" t="s">
        <v>648</v>
      </c>
    </row>
    <row r="130" customFormat="false" ht="14.4" hidden="true" customHeight="false" outlineLevel="0" collapsed="false">
      <c r="A130" s="0" t="n">
        <v>26</v>
      </c>
      <c r="B130" s="0" t="s">
        <v>649</v>
      </c>
      <c r="C130" s="0" t="s">
        <v>500</v>
      </c>
      <c r="D130" s="0" t="s">
        <v>501</v>
      </c>
      <c r="E130" s="0" t="s">
        <v>650</v>
      </c>
      <c r="F130" s="0" t="s">
        <v>651</v>
      </c>
    </row>
    <row r="131" customFormat="false" ht="14.4" hidden="true" customHeight="false" outlineLevel="0" collapsed="false">
      <c r="A131" s="0" t="n">
        <v>26</v>
      </c>
      <c r="B131" s="0" t="s">
        <v>652</v>
      </c>
      <c r="C131" s="0" t="s">
        <v>446</v>
      </c>
      <c r="D131" s="0" t="s">
        <v>447</v>
      </c>
      <c r="E131" s="0" t="s">
        <v>177</v>
      </c>
      <c r="F131" s="0" t="s">
        <v>180</v>
      </c>
    </row>
    <row r="132" customFormat="false" ht="14.4" hidden="true" customHeight="false" outlineLevel="0" collapsed="false">
      <c r="A132" s="0" t="n">
        <v>26</v>
      </c>
      <c r="B132" s="0" t="s">
        <v>653</v>
      </c>
      <c r="C132" s="0" t="s">
        <v>418</v>
      </c>
      <c r="D132" s="0" t="s">
        <v>419</v>
      </c>
      <c r="E132" s="0" t="s">
        <v>420</v>
      </c>
      <c r="F132" s="0" t="s">
        <v>421</v>
      </c>
    </row>
    <row r="133" customFormat="false" ht="14.4" hidden="true" customHeight="false" outlineLevel="0" collapsed="false">
      <c r="A133" s="0" t="n">
        <v>26</v>
      </c>
      <c r="B133" s="0" t="s">
        <v>655</v>
      </c>
      <c r="C133" s="0" t="s">
        <v>300</v>
      </c>
      <c r="D133" s="0" t="s">
        <v>301</v>
      </c>
      <c r="E133" s="0" t="s">
        <v>302</v>
      </c>
      <c r="F133" s="0" t="s">
        <v>303</v>
      </c>
    </row>
    <row r="134" customFormat="false" ht="14.4" hidden="true" customHeight="false" outlineLevel="0" collapsed="false">
      <c r="A134" s="0" t="n">
        <v>26</v>
      </c>
      <c r="B134" s="0" t="s">
        <v>656</v>
      </c>
      <c r="C134" s="0" t="s">
        <v>573</v>
      </c>
      <c r="D134" s="0" t="s">
        <v>574</v>
      </c>
      <c r="E134" s="0" t="s">
        <v>555</v>
      </c>
      <c r="F134" s="0" t="s">
        <v>556</v>
      </c>
    </row>
    <row r="135" customFormat="false" ht="14.4" hidden="true" customHeight="false" outlineLevel="0" collapsed="false">
      <c r="A135" s="0" t="n">
        <v>26</v>
      </c>
      <c r="B135" s="0" t="s">
        <v>657</v>
      </c>
      <c r="C135" s="0" t="s">
        <v>258</v>
      </c>
      <c r="D135" s="0" t="s">
        <v>259</v>
      </c>
      <c r="E135" s="0" t="s">
        <v>260</v>
      </c>
      <c r="F135" s="0" t="s">
        <v>261</v>
      </c>
    </row>
    <row r="136" customFormat="false" ht="14.4" hidden="true" customHeight="false" outlineLevel="0" collapsed="false">
      <c r="A136" s="0" t="n">
        <v>26</v>
      </c>
      <c r="B136" s="0" t="s">
        <v>658</v>
      </c>
      <c r="C136" s="0" t="s">
        <v>380</v>
      </c>
      <c r="D136" s="0" t="s">
        <v>381</v>
      </c>
      <c r="E136" s="0" t="s">
        <v>147</v>
      </c>
      <c r="F136" s="0" t="s">
        <v>382</v>
      </c>
    </row>
    <row r="137" customFormat="false" ht="14.4" hidden="true" customHeight="false" outlineLevel="0" collapsed="false">
      <c r="A137" s="0" t="n">
        <v>26</v>
      </c>
      <c r="B137" s="0" t="s">
        <v>659</v>
      </c>
      <c r="C137" s="0" t="s">
        <v>229</v>
      </c>
      <c r="D137" s="0" t="s">
        <v>230</v>
      </c>
      <c r="E137" s="0" t="s">
        <v>231</v>
      </c>
      <c r="F137" s="0" t="s">
        <v>232</v>
      </c>
    </row>
  </sheetData>
  <autoFilter ref="C1:F137">
    <filterColumn colId="1">
      <customFilters and="true">
        <customFilter operator="equal" val="стр71400_Гр4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LibreOffice/5.4.2.2$Windows_X86_64 LibreOffice_project/22b09f6418e8c2d508a9eaf86b2399209b0990f4</Application>
  <Company>*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2017-11-17T03:27:42Z</dcterms:created>
  <dc:creator>mila</dc:creator>
  <dc:description/>
  <dc:language>ru-RU</dc:language>
  <cp:lastModifiedBy/>
  <cp:lastPrinted>2017-12-18T09:20:56Z</cp:lastPrinted>
  <dcterms:modified xsi:type="dcterms:W3CDTF">2017-12-18T18:21:02Z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*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