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Loadings_with conditional forma" sheetId="1" r:id="rId1"/>
  </sheets>
  <calcPr calcId="144525"/>
</workbook>
</file>

<file path=xl/sharedStrings.xml><?xml version="1.0" encoding="utf-8"?>
<sst xmlns="http://schemas.openxmlformats.org/spreadsheetml/2006/main" count="27" uniqueCount="27">
  <si>
    <t>Churn</t>
  </si>
  <si>
    <t>Contract_One year</t>
  </si>
  <si>
    <t>Contract_Two year</t>
  </si>
  <si>
    <t>Dependents</t>
  </si>
  <si>
    <t>DeviceProtection</t>
  </si>
  <si>
    <t>InternetService_Fiber optic</t>
  </si>
  <si>
    <t>InternetService_No</t>
  </si>
  <si>
    <t>MonthlyCharges</t>
  </si>
  <si>
    <t>MultipleLines</t>
  </si>
  <si>
    <t>OnlineBackup</t>
  </si>
  <si>
    <t>OnlineSecurity</t>
  </si>
  <si>
    <t>PaperlessBilling</t>
  </si>
  <si>
    <t>Partner</t>
  </si>
  <si>
    <t>PaymentMethod_Credit card (automatic)</t>
  </si>
  <si>
    <t>PaymentMethod_Electronic check</t>
  </si>
  <si>
    <t>PaymentMethod_Mailed check</t>
  </si>
  <si>
    <t>PhoneService</t>
  </si>
  <si>
    <t>SeniorCitizen</t>
  </si>
  <si>
    <t>StreamingMovies</t>
  </si>
  <si>
    <t>StreamingTV</t>
  </si>
  <si>
    <t>TechSupport</t>
  </si>
  <si>
    <t>TotalCharges</t>
  </si>
  <si>
    <t>gender</t>
  </si>
  <si>
    <t>tenure_Tenure_12-24</t>
  </si>
  <si>
    <t>tenure_Tenure_24-48</t>
  </si>
  <si>
    <t>tenure_Tenure_48-60</t>
  </si>
  <si>
    <t>tenure_Tenure_gt_60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</si>
</sst>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ill>
        <patternFill patternType="none">
          <fgColor indexed="64"/>
          <bgColor indexed="65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 patternType="solid">
          <fgColor rgb="FFDA9694"/>
          <bgColor rgb="FF00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31"/>
  <sheetViews>
    <sheetView tabSelected="1" topLeftCell="A7" zoomScaleNormal="100" workbookViewId="0">
      <selection activeCell="H33" sqref="H33"/>
    </sheetView>
  </sheetViews>
  <sheetFormatPr defaultRowHeight="15" x14ac:dyDescent="0.25"/>
  <cols>
    <col min="3" max="3" width="38.140625" bestFit="1" customWidth="1"/>
    <col min="4" max="13" width="12.7109375" bestFit="1" customWidth="1"/>
  </cols>
  <sheetData>
    <row r="4" spans="3:13" x14ac:dyDescent="0.25"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</row>
    <row r="5" spans="3:13" x14ac:dyDescent="0.25">
      <c r="C5" t="s">
        <v>0</v>
      </c>
      <c r="D5">
        <v>0.92303089854481102</v>
      </c>
      <c r="E5">
        <v>0.33873593833349003</v>
      </c>
      <c r="F5">
        <v>2.7143260632972399E-2</v>
      </c>
      <c r="G5">
        <v>4.04497922362985E-2</v>
      </c>
      <c r="H5">
        <v>-2.23341347138419E-3</v>
      </c>
      <c r="I5">
        <v>8.36776207006526E-3</v>
      </c>
      <c r="J5">
        <v>0.15103272976153601</v>
      </c>
      <c r="K5">
        <v>2.7590847062275201E-2</v>
      </c>
      <c r="L5">
        <v>3.82006695032968E-3</v>
      </c>
      <c r="M5">
        <v>-2.7241078272594799E-2</v>
      </c>
    </row>
    <row r="6" spans="3:13" x14ac:dyDescent="0.25">
      <c r="C6" t="s">
        <v>1</v>
      </c>
      <c r="D6">
        <v>0.880950395389418</v>
      </c>
      <c r="E6">
        <v>-0.40051859390253503</v>
      </c>
      <c r="F6">
        <v>-7.4912144703410496E-2</v>
      </c>
      <c r="G6">
        <v>-0.111481624806681</v>
      </c>
      <c r="H6">
        <v>1.21167040077196E-2</v>
      </c>
      <c r="I6">
        <v>7.0816922685074904E-2</v>
      </c>
      <c r="J6">
        <v>-8.3738233040317495E-2</v>
      </c>
      <c r="K6">
        <v>-7.7245738135796202E-2</v>
      </c>
      <c r="L6">
        <v>2.98747906944394E-2</v>
      </c>
      <c r="M6">
        <v>4.9731148798281798E-2</v>
      </c>
    </row>
    <row r="7" spans="3:13" x14ac:dyDescent="0.25">
      <c r="C7" t="s">
        <v>2</v>
      </c>
      <c r="D7">
        <v>0.32385829342060102</v>
      </c>
      <c r="E7">
        <v>3.7069500767168903E-2</v>
      </c>
      <c r="F7">
        <v>7.0319003159660304E-2</v>
      </c>
      <c r="G7">
        <v>4.7713748311821097E-2</v>
      </c>
      <c r="H7">
        <v>5.5734777031245797E-3</v>
      </c>
      <c r="I7">
        <v>-4.7877572572528899E-2</v>
      </c>
      <c r="J7">
        <v>-3.4792631107322398E-2</v>
      </c>
      <c r="K7">
        <v>-6.0680653206027398E-2</v>
      </c>
      <c r="L7">
        <v>-0.20026476442385499</v>
      </c>
      <c r="M7">
        <v>4.2203336106834299E-2</v>
      </c>
    </row>
    <row r="8" spans="3:13" x14ac:dyDescent="0.25">
      <c r="C8" t="s">
        <v>3</v>
      </c>
      <c r="D8">
        <v>0.32264316530991499</v>
      </c>
      <c r="E8">
        <v>4.0052792938580502E-2</v>
      </c>
      <c r="F8">
        <v>6.1298095864351802E-2</v>
      </c>
      <c r="G8">
        <v>6.3827569758904606E-2</v>
      </c>
      <c r="H8">
        <v>9.3750726374329102E-3</v>
      </c>
      <c r="I8">
        <v>-4.8201445046234102E-2</v>
      </c>
      <c r="J8">
        <v>-2.66002842525834E-2</v>
      </c>
      <c r="K8">
        <v>-5.4969941033172397E-2</v>
      </c>
      <c r="L8">
        <v>-0.196244777132737</v>
      </c>
      <c r="M8">
        <v>6.0632431520756397E-2</v>
      </c>
    </row>
    <row r="9" spans="3:13" x14ac:dyDescent="0.25">
      <c r="C9" t="s">
        <v>4</v>
      </c>
      <c r="D9">
        <v>0.30888573990670698</v>
      </c>
      <c r="E9">
        <v>0.272390795803368</v>
      </c>
      <c r="F9">
        <v>-0.141953502736926</v>
      </c>
      <c r="G9">
        <v>-2.5742214607621099E-2</v>
      </c>
      <c r="H9">
        <v>-1.6952462700515201E-3</v>
      </c>
      <c r="I9">
        <v>6.1798269690923897E-2</v>
      </c>
      <c r="J9">
        <v>8.9710384218337394E-2</v>
      </c>
      <c r="K9">
        <v>2.0491757156864999E-2</v>
      </c>
      <c r="L9">
        <v>1.8855192196526701E-2</v>
      </c>
      <c r="M9">
        <v>-8.0188535831818807E-3</v>
      </c>
    </row>
    <row r="10" spans="3:13" x14ac:dyDescent="0.25">
      <c r="C10" t="s">
        <v>5</v>
      </c>
      <c r="D10">
        <v>0.27700390040079798</v>
      </c>
      <c r="E10">
        <v>-7.2403547254373396E-2</v>
      </c>
      <c r="F10">
        <v>0.12919868652004099</v>
      </c>
      <c r="G10">
        <v>3.8585476751391998E-2</v>
      </c>
      <c r="H10">
        <v>1.02549203535586E-2</v>
      </c>
      <c r="I10">
        <v>-3.5661743211088497E-2</v>
      </c>
      <c r="J10">
        <v>-1.9602937408597799E-2</v>
      </c>
      <c r="K10">
        <v>-2.34069623647358E-2</v>
      </c>
      <c r="L10">
        <v>-0.105701680931165</v>
      </c>
      <c r="M10">
        <v>-2.76285803720537E-2</v>
      </c>
    </row>
    <row r="11" spans="3:13" x14ac:dyDescent="0.25">
      <c r="C11" t="s">
        <v>6</v>
      </c>
      <c r="D11">
        <v>0.26532621451164901</v>
      </c>
      <c r="E11">
        <v>1.2330166289093799E-2</v>
      </c>
      <c r="F11">
        <v>-0.219503345143259</v>
      </c>
      <c r="G11">
        <v>-9.5845095724527193E-2</v>
      </c>
      <c r="H11">
        <v>-1.4440958996473401E-2</v>
      </c>
      <c r="I11">
        <v>9.5617337143403605E-2</v>
      </c>
      <c r="J11">
        <v>7.7411792961988898E-2</v>
      </c>
      <c r="K11">
        <v>1.1926206093865801E-2</v>
      </c>
      <c r="L11">
        <v>2.57063705717758E-2</v>
      </c>
      <c r="M11">
        <v>-3.7873633136731602E-2</v>
      </c>
    </row>
    <row r="12" spans="3:13" x14ac:dyDescent="0.25">
      <c r="C12" t="s">
        <v>7</v>
      </c>
      <c r="D12">
        <v>0.25797814462596302</v>
      </c>
      <c r="E12">
        <v>-7.5665054048087002E-2</v>
      </c>
      <c r="F12">
        <v>0.10031754555971301</v>
      </c>
      <c r="G12">
        <v>1.06698163834114E-2</v>
      </c>
      <c r="H12">
        <v>-6.1386680533685699E-3</v>
      </c>
      <c r="I12">
        <v>-4.5435196052952898E-3</v>
      </c>
      <c r="J12">
        <v>-4.0088797281008497E-2</v>
      </c>
      <c r="K12">
        <v>2.14266879638394E-2</v>
      </c>
      <c r="L12">
        <v>0.201601757152128</v>
      </c>
      <c r="M12">
        <v>2.6400498475658901E-3</v>
      </c>
    </row>
    <row r="13" spans="3:13" x14ac:dyDescent="0.25">
      <c r="C13" t="s">
        <v>8</v>
      </c>
      <c r="D13">
        <v>0.17977670302271101</v>
      </c>
      <c r="E13">
        <v>-0.137118238717787</v>
      </c>
      <c r="F13">
        <v>0.17626078744557799</v>
      </c>
      <c r="G13">
        <v>3.9875445271743901E-2</v>
      </c>
      <c r="H13">
        <v>-1.3116799024559899E-2</v>
      </c>
      <c r="I13">
        <v>-4.95903248133178E-2</v>
      </c>
      <c r="J13">
        <v>5.6220936054326501E-2</v>
      </c>
      <c r="K13">
        <v>3.16597051442154E-2</v>
      </c>
      <c r="L13">
        <v>0.16659876926374501</v>
      </c>
      <c r="M13">
        <v>-6.8459565475630493E-2</v>
      </c>
    </row>
    <row r="14" spans="3:13" x14ac:dyDescent="0.25">
      <c r="C14" t="s">
        <v>9</v>
      </c>
      <c r="D14">
        <v>-0.27089177689951399</v>
      </c>
      <c r="E14">
        <v>-0.15941371829183301</v>
      </c>
      <c r="F14">
        <v>-0.13886933901571799</v>
      </c>
      <c r="G14">
        <v>-6.00230134161319E-2</v>
      </c>
      <c r="H14">
        <v>-2.7528666950906002E-3</v>
      </c>
      <c r="I14">
        <v>5.9282841466987798E-2</v>
      </c>
      <c r="J14">
        <v>-8.84211192814819E-3</v>
      </c>
      <c r="K14">
        <v>-4.7151608047737298E-2</v>
      </c>
      <c r="L14">
        <v>-7.5838508617150704E-2</v>
      </c>
      <c r="M14">
        <v>3.34748494719617E-2</v>
      </c>
    </row>
    <row r="15" spans="3:13" x14ac:dyDescent="0.25">
      <c r="C15" t="s">
        <v>10</v>
      </c>
      <c r="D15">
        <v>0.17551696704328201</v>
      </c>
      <c r="E15">
        <v>-0.228056063376261</v>
      </c>
      <c r="F15">
        <v>-8.7307972907168893E-2</v>
      </c>
      <c r="G15">
        <v>-0.10126928847832301</v>
      </c>
      <c r="H15">
        <v>-2.6996379747368801E-3</v>
      </c>
      <c r="I15">
        <v>-0.113095290703478</v>
      </c>
      <c r="J15">
        <v>-3.2521756247115903E-2</v>
      </c>
      <c r="K15">
        <v>-9.0741424262768301E-3</v>
      </c>
      <c r="L15">
        <v>1.92180568223086E-2</v>
      </c>
      <c r="M15">
        <v>8.7551830900151704E-3</v>
      </c>
    </row>
    <row r="16" spans="3:13" x14ac:dyDescent="0.25">
      <c r="C16" t="s">
        <v>11</v>
      </c>
      <c r="D16">
        <v>7.1496413476593301E-2</v>
      </c>
      <c r="E16">
        <v>9.1855202727470997E-2</v>
      </c>
      <c r="F16">
        <v>-5.0207693954653299E-2</v>
      </c>
      <c r="G16">
        <v>-4.4110550277424602E-2</v>
      </c>
      <c r="H16">
        <v>1.93769017164016E-4</v>
      </c>
      <c r="I16">
        <v>1.78756749969157E-2</v>
      </c>
      <c r="J16">
        <v>-7.57677733700583E-2</v>
      </c>
      <c r="K16">
        <v>4.10250955150667E-3</v>
      </c>
      <c r="L16">
        <v>1.4046377544817801E-2</v>
      </c>
      <c r="M16">
        <v>-1.0172481195990801E-2</v>
      </c>
    </row>
    <row r="17" spans="3:13" x14ac:dyDescent="0.25">
      <c r="C17" t="s">
        <v>12</v>
      </c>
      <c r="D17">
        <v>7.1440102885037493E-2</v>
      </c>
      <c r="E17">
        <v>0.27589308125256301</v>
      </c>
      <c r="F17">
        <v>-7.6902772198423203E-2</v>
      </c>
      <c r="G17">
        <v>7.6561707047644506E-2</v>
      </c>
      <c r="H17">
        <v>1.2904592371091201E-2</v>
      </c>
      <c r="I17">
        <v>-9.5812302171307706E-2</v>
      </c>
      <c r="J17">
        <v>-0.20025043719451299</v>
      </c>
      <c r="K17">
        <v>-0.18867162523533201</v>
      </c>
      <c r="L17">
        <v>8.0606930100441607E-2</v>
      </c>
      <c r="M17">
        <v>-0.10669912505614999</v>
      </c>
    </row>
    <row r="18" spans="3:13" x14ac:dyDescent="0.25">
      <c r="C18" t="s">
        <v>13</v>
      </c>
      <c r="D18">
        <v>6.2812876377776702E-2</v>
      </c>
      <c r="E18">
        <v>-0.276329333775436</v>
      </c>
      <c r="F18">
        <v>-8.3274146646226996E-2</v>
      </c>
      <c r="G18">
        <v>-8.1364299373613502E-2</v>
      </c>
      <c r="H18">
        <v>-2.8274323618969099E-2</v>
      </c>
      <c r="I18">
        <v>-0.18145208194163101</v>
      </c>
      <c r="J18">
        <v>2.46883210777053E-2</v>
      </c>
      <c r="K18">
        <v>-7.3281509914535799E-4</v>
      </c>
      <c r="L18">
        <v>-7.2300761776435504E-2</v>
      </c>
      <c r="M18">
        <v>-5.9509687112693103E-2</v>
      </c>
    </row>
    <row r="19" spans="3:13" x14ac:dyDescent="0.25">
      <c r="C19" t="s">
        <v>14</v>
      </c>
      <c r="D19">
        <v>9.6956331152138701E-3</v>
      </c>
      <c r="E19">
        <v>0.26658058486372499</v>
      </c>
      <c r="F19">
        <v>-4.8810409562152601E-2</v>
      </c>
      <c r="G19">
        <v>1.34613643713851E-2</v>
      </c>
      <c r="H19">
        <v>-6.9714362202470698E-3</v>
      </c>
      <c r="I19">
        <v>-8.9060952972286903E-2</v>
      </c>
      <c r="J19">
        <v>1.5402879598182701E-2</v>
      </c>
      <c r="K19">
        <v>2.9924631685088798E-2</v>
      </c>
      <c r="L19">
        <v>-2.2334066863148601E-2</v>
      </c>
      <c r="M19">
        <v>-4.8125870555675403E-3</v>
      </c>
    </row>
    <row r="20" spans="3:13" x14ac:dyDescent="0.25">
      <c r="C20" t="s">
        <v>15</v>
      </c>
      <c r="D20">
        <v>0.200608992003488</v>
      </c>
      <c r="E20">
        <v>-0.13151643262052201</v>
      </c>
      <c r="F20">
        <v>0.20335493783014399</v>
      </c>
      <c r="G20">
        <v>3.5350141598966302E-2</v>
      </c>
      <c r="H20">
        <v>-5.6885655278700199E-3</v>
      </c>
      <c r="I20">
        <v>-7.9358741045694597E-2</v>
      </c>
      <c r="J20">
        <v>4.2178910537156999E-2</v>
      </c>
      <c r="K20">
        <v>2.1035278492919501E-2</v>
      </c>
      <c r="L20">
        <v>1.6592473753673901E-2</v>
      </c>
      <c r="M20">
        <v>-1.92168307678247E-2</v>
      </c>
    </row>
    <row r="21" spans="3:13" x14ac:dyDescent="0.25">
      <c r="C21" t="s">
        <v>16</v>
      </c>
      <c r="D21">
        <v>4.4785457315179598E-2</v>
      </c>
      <c r="E21">
        <v>3.25727757815319E-2</v>
      </c>
      <c r="F21">
        <v>-0.119446548513592</v>
      </c>
      <c r="G21">
        <v>-4.4426630169096697E-2</v>
      </c>
      <c r="H21">
        <v>-5.5038353640338303E-3</v>
      </c>
      <c r="I21">
        <v>7.4840659637235296E-2</v>
      </c>
      <c r="J21">
        <v>0.104352307516264</v>
      </c>
      <c r="K21">
        <v>-1.11757159499861E-3</v>
      </c>
      <c r="L21">
        <v>8.7154241238749808E-3</v>
      </c>
      <c r="M21">
        <v>-1.95757790649739E-3</v>
      </c>
    </row>
    <row r="22" spans="3:13" x14ac:dyDescent="0.25">
      <c r="C22" t="s">
        <v>17</v>
      </c>
      <c r="D22">
        <v>0.119714004599179</v>
      </c>
      <c r="E22">
        <v>-0.204540548321201</v>
      </c>
      <c r="F22">
        <v>-0.19992058539981999</v>
      </c>
      <c r="G22">
        <v>0.31392332557663999</v>
      </c>
      <c r="H22">
        <v>-5.7687228080959803E-3</v>
      </c>
      <c r="I22">
        <v>-2.5729619636711699E-2</v>
      </c>
      <c r="J22">
        <v>-7.1459608137748503E-3</v>
      </c>
      <c r="K22">
        <v>2.8792625294224598E-2</v>
      </c>
      <c r="L22">
        <v>2.2310221815662602E-2</v>
      </c>
      <c r="M22">
        <v>8.71002960778656E-3</v>
      </c>
    </row>
    <row r="23" spans="3:13" x14ac:dyDescent="0.25">
      <c r="C23" t="s">
        <v>18</v>
      </c>
      <c r="D23">
        <v>-1.34773981530914E-2</v>
      </c>
      <c r="E23">
        <v>-0.18099249956618799</v>
      </c>
      <c r="F23">
        <v>-0.11327173880571</v>
      </c>
      <c r="G23">
        <v>0.30998033963569899</v>
      </c>
      <c r="H23">
        <v>1.1556311452816999E-3</v>
      </c>
      <c r="I23">
        <v>-3.3685481459495403E-2</v>
      </c>
      <c r="J23">
        <v>8.12743449274414E-2</v>
      </c>
      <c r="K23">
        <v>4.1315064179925101E-2</v>
      </c>
      <c r="L23">
        <v>8.3936444452151898E-3</v>
      </c>
      <c r="M23">
        <v>9.9255982825566507E-3</v>
      </c>
    </row>
    <row r="24" spans="3:13" x14ac:dyDescent="0.25">
      <c r="C24" t="s">
        <v>19</v>
      </c>
      <c r="D24">
        <v>-5.8199585428988397E-3</v>
      </c>
      <c r="E24">
        <v>-8.0014621536171494E-3</v>
      </c>
      <c r="F24">
        <v>-1.8650633231839801E-2</v>
      </c>
      <c r="G24">
        <v>-1.39670456082845E-2</v>
      </c>
      <c r="H24">
        <v>0.49670033917601097</v>
      </c>
      <c r="I24">
        <v>-3.1723909813771801E-2</v>
      </c>
      <c r="J24">
        <v>1.3910947537673499E-2</v>
      </c>
      <c r="K24">
        <v>2.9140274641358401E-2</v>
      </c>
      <c r="L24">
        <v>6.0891165297884504E-3</v>
      </c>
      <c r="M24">
        <v>-1.1099452326712099E-2</v>
      </c>
    </row>
    <row r="25" spans="3:13" x14ac:dyDescent="0.25">
      <c r="C25" t="s">
        <v>20</v>
      </c>
      <c r="D25">
        <v>3.4692804731704198E-2</v>
      </c>
      <c r="E25">
        <v>-7.4166806241485597E-2</v>
      </c>
      <c r="F25">
        <v>9.2528233528060194E-2</v>
      </c>
      <c r="G25">
        <v>8.01739891590878E-2</v>
      </c>
      <c r="H25">
        <v>3.7380548585493903E-2</v>
      </c>
      <c r="I25">
        <v>0.26401577654604602</v>
      </c>
      <c r="J25">
        <v>-7.6377338534286299E-2</v>
      </c>
      <c r="K25">
        <v>-4.4470785910057403E-2</v>
      </c>
      <c r="L25">
        <v>2.9744832313771299E-2</v>
      </c>
      <c r="M25">
        <v>8.4964280867487904E-2</v>
      </c>
    </row>
    <row r="26" spans="3:13" x14ac:dyDescent="0.25">
      <c r="C26" t="s">
        <v>21</v>
      </c>
      <c r="D26">
        <v>9.7402866552471403E-3</v>
      </c>
      <c r="E26">
        <v>5.2254408817596996E-3</v>
      </c>
      <c r="F26">
        <v>5.9881464016859801E-2</v>
      </c>
      <c r="G26">
        <v>9.1918379671079298E-2</v>
      </c>
      <c r="H26">
        <v>7.3445001422360297E-3</v>
      </c>
      <c r="I26">
        <v>0.23853962071993101</v>
      </c>
      <c r="J26">
        <v>-6.5799890617237594E-2</v>
      </c>
      <c r="K26">
        <v>6.4311256508230597E-3</v>
      </c>
      <c r="L26">
        <v>-8.4562884157332693E-2</v>
      </c>
      <c r="M26">
        <v>-0.12754353249884401</v>
      </c>
    </row>
    <row r="27" spans="3:13" x14ac:dyDescent="0.25">
      <c r="C27" t="s">
        <v>22</v>
      </c>
      <c r="D27">
        <v>-4.8024736141989197E-2</v>
      </c>
      <c r="E27">
        <v>6.3456222770642098E-2</v>
      </c>
      <c r="F27">
        <v>1.08755945111552E-2</v>
      </c>
      <c r="G27">
        <v>3.2997916629360399E-2</v>
      </c>
      <c r="H27">
        <v>-1.04512090404345E-3</v>
      </c>
      <c r="I27">
        <v>-4.71129635145782E-2</v>
      </c>
      <c r="J27">
        <v>8.1308529196299495E-2</v>
      </c>
      <c r="K27">
        <v>3.5251656598568298E-2</v>
      </c>
      <c r="L27">
        <v>2.2024614003662599E-2</v>
      </c>
      <c r="M27">
        <v>5.0675171902412199E-2</v>
      </c>
    </row>
    <row r="28" spans="3:13" x14ac:dyDescent="0.25">
      <c r="C28" t="s">
        <v>23</v>
      </c>
      <c r="D28">
        <v>-0.172183525479739</v>
      </c>
      <c r="E28">
        <v>-6.7711828735702001E-2</v>
      </c>
      <c r="F28">
        <v>6.6409121828596804E-2</v>
      </c>
      <c r="G28">
        <v>-1.5816138259090499E-2</v>
      </c>
      <c r="H28">
        <v>8.6875504448636499E-3</v>
      </c>
      <c r="I28">
        <v>3.0583327701700799E-2</v>
      </c>
      <c r="J28">
        <v>0.21625116557583601</v>
      </c>
      <c r="K28">
        <v>-0.10134255005323201</v>
      </c>
      <c r="L28" s="1">
        <v>-2.3810252732244801E-5</v>
      </c>
      <c r="M28">
        <v>0.20662739982542699</v>
      </c>
    </row>
    <row r="29" spans="3:13" x14ac:dyDescent="0.25">
      <c r="C29" t="s">
        <v>24</v>
      </c>
      <c r="D29">
        <v>5.11172015786968E-2</v>
      </c>
      <c r="E29">
        <v>-0.122339866651451</v>
      </c>
      <c r="F29">
        <v>1.9664059549800699E-2</v>
      </c>
      <c r="G29">
        <v>-5.05056712172572E-2</v>
      </c>
      <c r="H29">
        <v>-1.2768548200560099E-2</v>
      </c>
      <c r="I29">
        <v>5.3715831239663697E-2</v>
      </c>
      <c r="J29">
        <v>-2.1026995971909899E-2</v>
      </c>
      <c r="K29">
        <v>0.302197114292094</v>
      </c>
      <c r="L29">
        <v>-8.9613117523172095E-2</v>
      </c>
      <c r="M29">
        <v>-0.118499947550383</v>
      </c>
    </row>
    <row r="30" spans="3:13" x14ac:dyDescent="0.25">
      <c r="C30" t="s">
        <v>25</v>
      </c>
      <c r="D30">
        <v>0.15684139695634899</v>
      </c>
      <c r="E30">
        <v>0.172396235227293</v>
      </c>
      <c r="F30">
        <v>-3.79524392593193E-2</v>
      </c>
      <c r="G30">
        <v>6.5626258382412896E-3</v>
      </c>
      <c r="H30">
        <v>-1.1610801412356E-2</v>
      </c>
      <c r="I30">
        <v>-5.1889512940125102E-2</v>
      </c>
      <c r="J30">
        <v>-0.193860599116188</v>
      </c>
      <c r="K30">
        <v>0.20811439836848999</v>
      </c>
      <c r="L30">
        <v>3.1016299415683998E-2</v>
      </c>
      <c r="M30">
        <v>0.26795115792453</v>
      </c>
    </row>
    <row r="31" spans="3:13" x14ac:dyDescent="0.25">
      <c r="C31" t="s">
        <v>26</v>
      </c>
      <c r="D31">
        <v>5.1552316946905201E-2</v>
      </c>
      <c r="E31">
        <v>-4.9416125270869402E-2</v>
      </c>
      <c r="F31">
        <v>-8.2009208432072891E-3</v>
      </c>
      <c r="G31">
        <v>-1.3749070035820399E-3</v>
      </c>
      <c r="H31">
        <v>3.5951833907349501E-3</v>
      </c>
      <c r="I31">
        <v>4.1027135370176999E-2</v>
      </c>
      <c r="J31">
        <v>-4.3253937762887898E-2</v>
      </c>
      <c r="K31">
        <v>-3.40133759734269E-2</v>
      </c>
      <c r="L31">
        <v>2.7237646858518798E-2</v>
      </c>
      <c r="M31">
        <v>5.5891167019041899E-2</v>
      </c>
    </row>
  </sheetData>
  <sortState ref="D5:M30">
    <sortCondition sortBy="cellColor" ref="D5:D30" dxfId="17"/>
    <sortCondition sortBy="cellColor" ref="E5:E30" dxfId="16"/>
    <sortCondition sortBy="cellColor" ref="F5:F30" dxfId="15"/>
    <sortCondition sortBy="cellColor" ref="G5:G30" dxfId="14"/>
    <sortCondition sortBy="cellColor" ref="H5:H30" dxfId="13"/>
    <sortCondition sortBy="cellColor" ref="I5:I30" dxfId="12"/>
    <sortCondition sortBy="cellColor" ref="J5:J30" dxfId="11"/>
    <sortCondition sortBy="cellColor" ref="K5:K30" dxfId="10"/>
    <sortCondition sortBy="cellColor" ref="L5:L30" dxfId="9"/>
  </sortState>
  <conditionalFormatting sqref="D5:M31">
    <cfRule type="cellIs" dxfId="37" priority="1" operator="equal">
      <formula>IF(MAX($D5:$M5)&gt;ABS(MIN($D5:$M5)),MAX($D5:$M5),MIN($D5:$M5))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Loadings_with conditional 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singla</dc:creator>
  <cp:lastModifiedBy>rahul singla</cp:lastModifiedBy>
  <dcterms:created xsi:type="dcterms:W3CDTF">2020-02-16T11:30:27Z</dcterms:created>
  <dcterms:modified xsi:type="dcterms:W3CDTF">2020-02-16T11:32:42Z</dcterms:modified>
</cp:coreProperties>
</file>